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090" windowHeight="11580"/>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<sst xmlns="http://schemas.openxmlformats.org/spreadsheetml/2006/main" count="105" uniqueCount="94">
  <si>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</si>
  <si>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</si>
  <si>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</si>
  <si>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</si>
  <si>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</si>
  <si>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</si>
  <si>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</si>
  <si>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</si>
  <si>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</si>
  <si>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</si>
  <si>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</si>
  <si>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</si>
  <si>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</si>
  <si>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</si>
  <si>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</si>
  <si>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</si>
  <si>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</si>
  <si>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</si>
  <si>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</si>
  <si>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</si>
  <si>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</si>
  <si>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</si>
  <si>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</si>
  <si>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</si>
  <si>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</si>
  <si>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</si>
  <si>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</si>
  <si>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</si>
  <si>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</si>
  <si>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</si>
  <si>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</si>
  <si>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</si>
  <si>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</si>
  <si>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</si>
  <si>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</si>
  <si>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</si>
  <si>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</si>
  <si>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</si>
  <si>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</si>
  <si>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</si>
  <si>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</si>
  <si>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</si>
  <si>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</si>
  <si>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</si>
  <si>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</si>
  <si>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</si>
  <si>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</si>
  <si>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</si>
  <si>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</si>
  <si>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</si>
  <si>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</si>
  <si>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</si>
  <si>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</si>
  <si>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</si>
  <si>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</si>
  <si>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</si>
  <si>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</si>
  <si>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</si>
  <si>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</si>
  <si>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</si>
  <si>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</si>
  <si>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</si>
  <si>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</si>
  <si>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</si>
  <si>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</si>
  <si>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</si>
  <si>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</si>
  <si>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</si>
  <si>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</si>
  <si>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</si>
  <si>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</si>
  <si>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</si>
  <si>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</si>
  <si>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</si>
  <si>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</si>
  <si>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</si>
  <si>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</si>
  <si>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</si>
  <si>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</si>
  <si>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</si>
  <si>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</si>
  <si>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</si>
  <si>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</si>
  <si>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</si>
  <si>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</si>
  <si>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</si>
  <si>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</si>
  <si>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</si>
  <si>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</si>
  <si>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</si>
  <si>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~2/17(1W)</t>
  </si>
  <si>
    <t>~2/13(1W)</t>
  </si>
  <si>
    <t>~2/11(1W)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</si>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</sst>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34" zoomScaleNormal="34" zoomScaleSheetLayoutView="34" workbookViewId="0">
      <selection activeCell="B1" sqref="B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1.6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09" t="s">
        <v>1</v>
      </c>
      <c r="E2" s="109"/>
      <c r="F2" s="109"/>
      <c r="G2" s="109"/>
      <c r="H2" s="7"/>
      <c r="I2" s="109" t="s">
        <v>2</v>
      </c>
      <c r="J2" s="109"/>
      <c r="K2" s="109"/>
      <c r="L2" s="109"/>
      <c r="M2" s="109"/>
      <c r="N2" s="109"/>
      <c r="O2" s="109"/>
      <c r="P2" s="109"/>
      <c r="Q2" s="109"/>
      <c r="R2" s="109"/>
      <c r="S2" s="109"/>
      <c r="T2" s="109"/>
    </row>
    <row r="3" spans="1:25" s="13" customFormat="1" ht="8.25" customHeight="1" x14ac:dyDescent="0.4">
      <c r="A3" s="8"/>
      <c r="B3" s="9"/>
      <c r="C3" s="9"/>
      <c r="D3" s="110"/>
      <c r="E3" s="111"/>
      <c r="F3" s="110"/>
      <c r="G3" s="111"/>
      <c r="H3" s="10"/>
      <c r="I3" s="112"/>
      <c r="J3" s="113"/>
      <c r="K3" s="114"/>
      <c r="L3" s="115"/>
      <c r="M3" s="11"/>
      <c r="N3" s="11"/>
      <c r="O3" s="116"/>
      <c r="P3" s="117"/>
      <c r="Q3" s="110"/>
      <c r="R3" s="111"/>
      <c r="S3" s="12"/>
      <c r="T3" s="11"/>
      <c r="U3" s="12"/>
      <c r="V3" s="11"/>
      <c r="W3" s="12"/>
      <c r="X3" s="11"/>
    </row>
    <row r="4" spans="1:25" ht="33" hidden="1" customHeight="1" x14ac:dyDescent="0.4">
      <c r="A4" s="14"/>
      <c r="B4" s="118"/>
      <c r="C4" s="121" t="s">
        <v>3</v>
      </c>
      <c r="D4" s="124"/>
      <c r="E4" s="124"/>
      <c r="F4" s="124"/>
      <c r="G4" s="125"/>
      <c r="H4" s="15"/>
      <c r="I4" s="126" t="s">
        <v>4</v>
      </c>
      <c r="J4" s="106"/>
      <c r="K4" s="105" t="s">
        <v>5</v>
      </c>
      <c r="L4" s="106"/>
      <c r="M4" s="105" t="s">
        <v>6</v>
      </c>
      <c r="N4" s="106"/>
      <c r="O4" s="105" t="s">
        <v>7</v>
      </c>
      <c r="P4" s="106"/>
      <c r="Q4" s="105" t="s">
        <v>8</v>
      </c>
      <c r="R4" s="106"/>
      <c r="S4" s="16" t="s">
        <v>8</v>
      </c>
      <c r="T4" s="17"/>
      <c r="U4" s="18" t="s">
        <v>8</v>
      </c>
      <c r="V4" s="17"/>
      <c r="W4" s="18" t="s">
        <v>8</v>
      </c>
      <c r="X4" s="17"/>
    </row>
    <row r="5" spans="1:25" ht="33" hidden="1" customHeight="1" x14ac:dyDescent="0.4">
      <c r="A5" s="14"/>
      <c r="B5" s="119"/>
      <c r="C5" s="122"/>
      <c r="D5" s="139"/>
      <c r="E5" s="139"/>
      <c r="F5" s="19" t="s">
        <v>9</v>
      </c>
      <c r="G5" s="20"/>
      <c r="H5" s="21"/>
      <c r="I5" s="127"/>
      <c r="J5" s="108"/>
      <c r="K5" s="107"/>
      <c r="L5" s="108"/>
      <c r="M5" s="107"/>
      <c r="N5" s="108"/>
      <c r="O5" s="107"/>
      <c r="P5" s="108"/>
      <c r="Q5" s="107"/>
      <c r="R5" s="108"/>
      <c r="S5" s="22"/>
      <c r="T5" s="23"/>
      <c r="U5" s="24"/>
      <c r="V5" s="23"/>
      <c r="W5" s="24"/>
      <c r="X5" s="23"/>
    </row>
    <row r="6" spans="1:25" ht="84" customHeight="1" x14ac:dyDescent="0.4">
      <c r="A6" s="14"/>
      <c r="B6" s="120"/>
      <c r="C6" s="123"/>
      <c r="D6" s="140" t="s">
        <v>10</v>
      </c>
      <c r="E6" s="141"/>
      <c r="F6" s="140" t="s">
        <v>11</v>
      </c>
      <c r="G6" s="142"/>
      <c r="H6" s="25"/>
      <c r="I6" s="128"/>
      <c r="J6" s="129"/>
      <c r="K6" s="130"/>
      <c r="L6" s="129"/>
      <c r="M6" s="107"/>
      <c r="N6" s="108"/>
      <c r="O6" s="130"/>
      <c r="P6" s="129"/>
      <c r="Q6" s="130"/>
      <c r="R6" s="129"/>
      <c r="S6" s="131" t="s">
        <v>12</v>
      </c>
      <c r="T6" s="132"/>
      <c r="U6" s="131" t="s">
        <v>13</v>
      </c>
      <c r="V6" s="132"/>
      <c r="W6" s="133" t="s">
        <v>14</v>
      </c>
      <c r="X6" s="134"/>
    </row>
    <row r="7" spans="1:25" ht="33.75" customHeight="1" x14ac:dyDescent="0.4">
      <c r="A7" s="14"/>
      <c r="B7" s="26" t="s">
        <v>15</v>
      </c>
      <c r="C7" s="27" t="s">
        <v>89</v>
      </c>
      <c r="D7" s="135">
        <v>44607</v>
      </c>
      <c r="E7" s="136"/>
      <c r="F7" s="137">
        <v>44607</v>
      </c>
      <c r="G7" s="138"/>
      <c r="H7" s="28"/>
      <c r="I7" s="135" t="s">
        <v>90</v>
      </c>
      <c r="J7" s="136"/>
      <c r="K7" s="137" t="s">
        <v>90</v>
      </c>
      <c r="L7" s="136"/>
      <c r="M7" s="137" t="s">
        <v>91</v>
      </c>
      <c r="N7" s="136"/>
      <c r="O7" s="137" t="s">
        <v>92</v>
      </c>
      <c r="P7" s="136"/>
      <c r="Q7" s="137">
        <v>44607</v>
      </c>
      <c r="R7" s="136"/>
      <c r="S7" s="137">
        <v>44607</v>
      </c>
      <c r="T7" s="136"/>
      <c r="U7" s="137">
        <v>44607</v>
      </c>
      <c r="V7" s="136"/>
      <c r="W7" s="135">
        <v>44607</v>
      </c>
      <c r="X7" s="138"/>
    </row>
    <row r="8" spans="1:25" ht="50.1" customHeight="1" x14ac:dyDescent="0.4">
      <c r="A8" s="14"/>
      <c r="B8" s="29" t="s">
        <v>16</v>
      </c>
      <c r="C8" s="30" t="s">
        <v>17</v>
      </c>
      <c r="D8" s="135" t="s">
        <v>18</v>
      </c>
      <c r="E8" s="136"/>
      <c r="F8" s="137" t="s">
        <v>18</v>
      </c>
      <c r="G8" s="138"/>
      <c r="H8" s="28"/>
      <c r="I8" s="143" t="s">
        <v>19</v>
      </c>
      <c r="J8" s="144"/>
      <c r="K8" s="137" t="s">
        <v>20</v>
      </c>
      <c r="L8" s="136"/>
      <c r="M8" s="137" t="s">
        <v>18</v>
      </c>
      <c r="N8" s="136"/>
      <c r="O8" s="137" t="s">
        <v>18</v>
      </c>
      <c r="P8" s="136"/>
      <c r="Q8" s="145" t="s">
        <v>21</v>
      </c>
      <c r="R8" s="144"/>
      <c r="S8" s="137" t="s">
        <v>18</v>
      </c>
      <c r="T8" s="136"/>
      <c r="U8" s="137" t="s">
        <v>22</v>
      </c>
      <c r="V8" s="136"/>
      <c r="W8" s="135" t="s">
        <v>23</v>
      </c>
      <c r="X8" s="138"/>
    </row>
    <row r="9" spans="1:25" s="48" customFormat="1" ht="41.1" customHeight="1" x14ac:dyDescent="0.4">
      <c r="A9" s="31"/>
      <c r="B9" s="32" t="s">
        <v>24</v>
      </c>
      <c r="C9" s="33">
        <v>5224.6139999999996</v>
      </c>
      <c r="D9" s="34">
        <v>0.39757869249394673</v>
      </c>
      <c r="E9" s="35">
        <v>8.3292978208232444</v>
      </c>
      <c r="F9" s="34">
        <v>5.2238805970149252E-2</v>
      </c>
      <c r="G9" s="35">
        <v>1.4925373134328359</v>
      </c>
      <c r="H9" s="36"/>
      <c r="I9" s="37">
        <v>394.89998686984342</v>
      </c>
      <c r="J9" s="38">
        <v>-70.646367368000767</v>
      </c>
      <c r="K9" s="39">
        <v>0.84825062697857989</v>
      </c>
      <c r="L9" s="38">
        <v>-0.31776087829467037</v>
      </c>
      <c r="M9" s="40">
        <v>0.41132881185631753</v>
      </c>
      <c r="N9" s="38">
        <v>5.6765828875462168</v>
      </c>
      <c r="O9" s="41">
        <v>0.66770224420553492</v>
      </c>
      <c r="P9" s="42">
        <v>-3.772590449059976</v>
      </c>
      <c r="Q9" s="43">
        <v>568.0228242698887</v>
      </c>
      <c r="R9" s="35">
        <v>-29.667263457166428</v>
      </c>
      <c r="S9" s="44">
        <v>4.4984331300333594E-2</v>
      </c>
      <c r="T9" s="35">
        <v>1.6963708121674099</v>
      </c>
      <c r="U9" s="45">
        <v>7</v>
      </c>
      <c r="V9" s="46">
        <v>2</v>
      </c>
      <c r="W9" s="47">
        <v>536.99660874468429</v>
      </c>
      <c r="X9" s="38">
        <v>-38.146358754924336</v>
      </c>
    </row>
    <row r="10" spans="1:25" s="48" customFormat="1" ht="41.1" customHeight="1" x14ac:dyDescent="0.4">
      <c r="A10" s="14"/>
      <c r="B10" s="49" t="s">
        <v>25</v>
      </c>
      <c r="C10" s="33">
        <v>1237.9839999999999</v>
      </c>
      <c r="D10" s="50">
        <v>0.41304347826086957</v>
      </c>
      <c r="E10" s="51">
        <v>5.555555555555558</v>
      </c>
      <c r="F10" s="34">
        <v>9.6774193548387094E-2</v>
      </c>
      <c r="G10" s="35">
        <v>0</v>
      </c>
      <c r="H10" s="36"/>
      <c r="I10" s="37">
        <v>216.56176493395714</v>
      </c>
      <c r="J10" s="38">
        <v>-18.820921756662443</v>
      </c>
      <c r="K10" s="39">
        <v>0.92004118050789296</v>
      </c>
      <c r="L10" s="38">
        <v>-0.32101503755002869</v>
      </c>
      <c r="M10" s="40">
        <v>0.7960184650894403</v>
      </c>
      <c r="N10" s="52">
        <v>21.310609961612602</v>
      </c>
      <c r="O10" s="41">
        <v>0.48149405772495757</v>
      </c>
      <c r="P10" s="42">
        <v>-2.3126271724620562</v>
      </c>
      <c r="Q10" s="53">
        <v>262.92746917569212</v>
      </c>
      <c r="R10" s="35">
        <v>-44.750174477214557</v>
      </c>
      <c r="S10" s="54">
        <v>5.4685099846390167E-2</v>
      </c>
      <c r="T10" s="35">
        <v>1.5829757236781345</v>
      </c>
      <c r="U10" s="55">
        <v>3</v>
      </c>
      <c r="V10" s="46">
        <v>0</v>
      </c>
      <c r="W10" s="56">
        <v>234.73647478481146</v>
      </c>
      <c r="X10" s="38">
        <v>-51.939281929330235</v>
      </c>
    </row>
    <row r="11" spans="1:25" s="48" customFormat="1" ht="41.1" customHeight="1" x14ac:dyDescent="0.4">
      <c r="A11" s="31"/>
      <c r="B11" s="49" t="s">
        <v>26</v>
      </c>
      <c r="C11" s="33">
        <v>1210.5340000000001</v>
      </c>
      <c r="D11" s="50">
        <v>0.46</v>
      </c>
      <c r="E11" s="51">
        <v>0.25000000000000022</v>
      </c>
      <c r="F11" s="34">
        <v>0</v>
      </c>
      <c r="G11" s="35">
        <v>0</v>
      </c>
      <c r="H11" s="36"/>
      <c r="I11" s="37">
        <v>108.38192070606854</v>
      </c>
      <c r="J11" s="38">
        <v>18.999879392069943</v>
      </c>
      <c r="K11" s="39">
        <v>1.2125693160813309</v>
      </c>
      <c r="L11" s="38">
        <v>7.9585022887613599E-2</v>
      </c>
      <c r="M11" s="40">
        <v>0.20972531551596141</v>
      </c>
      <c r="N11" s="52">
        <v>8.4953556538481187</v>
      </c>
      <c r="O11" s="41">
        <v>0.34208059981255856</v>
      </c>
      <c r="P11" s="42">
        <v>5.7487861834148335</v>
      </c>
      <c r="Q11" s="53">
        <v>164.30765265577008</v>
      </c>
      <c r="R11" s="35">
        <v>45.021453342078772</v>
      </c>
      <c r="S11" s="54">
        <v>9.3011563599798897E-2</v>
      </c>
      <c r="T11" s="35">
        <v>-3.3719738339259289</v>
      </c>
      <c r="U11" s="55">
        <v>0</v>
      </c>
      <c r="V11" s="46">
        <v>0</v>
      </c>
      <c r="W11" s="56">
        <v>142.08605458417523</v>
      </c>
      <c r="X11" s="38">
        <v>45.434494198428126</v>
      </c>
    </row>
    <row r="12" spans="1:25" s="48" customFormat="1" ht="41.1" customHeight="1" x14ac:dyDescent="0.4">
      <c r="A12" s="31"/>
      <c r="B12" s="49" t="s">
        <v>27</v>
      </c>
      <c r="C12" s="33">
        <v>2301.9960000000001</v>
      </c>
      <c r="D12" s="50">
        <v>0.39334637964774949</v>
      </c>
      <c r="E12" s="51">
        <v>5.283757338551859</v>
      </c>
      <c r="F12" s="34">
        <v>0.18181818181818182</v>
      </c>
      <c r="G12" s="35">
        <v>10.90909090909091</v>
      </c>
      <c r="H12" s="36"/>
      <c r="I12" s="37">
        <v>214.85701973417849</v>
      </c>
      <c r="J12" s="38">
        <v>6.1685598063593545</v>
      </c>
      <c r="K12" s="39">
        <v>1.0295587010824314</v>
      </c>
      <c r="L12" s="38">
        <v>-0.20318443466301384</v>
      </c>
      <c r="M12" s="40">
        <v>0.26905500705218616</v>
      </c>
      <c r="N12" s="52">
        <v>4.2287065721646613</v>
      </c>
      <c r="O12" s="41">
        <v>0.64067506942960906</v>
      </c>
      <c r="P12" s="42">
        <v>-8.3704902493647815</v>
      </c>
      <c r="Q12" s="53">
        <v>272.19856159611049</v>
      </c>
      <c r="R12" s="35">
        <v>36.620393780006566</v>
      </c>
      <c r="S12" s="54">
        <v>3.2237472071496971E-2</v>
      </c>
      <c r="T12" s="35">
        <v>1.5191057417076465E-2</v>
      </c>
      <c r="U12" s="55">
        <v>10</v>
      </c>
      <c r="V12" s="46">
        <v>6</v>
      </c>
      <c r="W12" s="56">
        <v>224.97867068404983</v>
      </c>
      <c r="X12" s="38">
        <v>38.010491764538244</v>
      </c>
    </row>
    <row r="13" spans="1:25" s="48" customFormat="1" ht="41.1" customHeight="1" x14ac:dyDescent="0.4">
      <c r="A13" s="14"/>
      <c r="B13" s="49" t="s">
        <v>28</v>
      </c>
      <c r="C13" s="33">
        <v>959.50199999999995</v>
      </c>
      <c r="D13" s="50">
        <v>0.2837370242214533</v>
      </c>
      <c r="E13" s="51">
        <v>-2.4221453287197212</v>
      </c>
      <c r="F13" s="34">
        <v>0</v>
      </c>
      <c r="G13" s="35">
        <v>0</v>
      </c>
      <c r="H13" s="36"/>
      <c r="I13" s="37">
        <v>128.92104445847951</v>
      </c>
      <c r="J13" s="38">
        <v>-8.8587621495317137</v>
      </c>
      <c r="K13" s="39">
        <v>0.93570347957639943</v>
      </c>
      <c r="L13" s="38">
        <v>4.0614781669561228E-3</v>
      </c>
      <c r="M13" s="40">
        <v>0.41612271540469975</v>
      </c>
      <c r="N13" s="52">
        <v>13.153152043614631</v>
      </c>
      <c r="O13" s="41">
        <v>0.45769230769230768</v>
      </c>
      <c r="P13" s="42">
        <v>-2.3623088421294733</v>
      </c>
      <c r="Q13" s="53">
        <v>180.92718931278935</v>
      </c>
      <c r="R13" s="35">
        <v>-19.176614535456935</v>
      </c>
      <c r="S13" s="54">
        <v>4.7235023041474651E-2</v>
      </c>
      <c r="T13" s="35">
        <v>8.8085637480798257E-2</v>
      </c>
      <c r="U13" s="55">
        <v>0</v>
      </c>
      <c r="V13" s="46">
        <v>0</v>
      </c>
      <c r="W13" s="56">
        <v>165.08563817480319</v>
      </c>
      <c r="X13" s="38">
        <v>-18.030186492576348</v>
      </c>
    </row>
    <row r="14" spans="1:25" s="48" customFormat="1" ht="41.1" customHeight="1" x14ac:dyDescent="0.4">
      <c r="A14" s="31"/>
      <c r="B14" s="49" t="s">
        <v>29</v>
      </c>
      <c r="C14" s="33">
        <v>1068.027</v>
      </c>
      <c r="D14" s="50">
        <v>0.41350210970464135</v>
      </c>
      <c r="E14" s="51">
        <v>1.2658227848101278</v>
      </c>
      <c r="F14" s="34">
        <v>0</v>
      </c>
      <c r="G14" s="35">
        <v>0</v>
      </c>
      <c r="H14" s="36"/>
      <c r="I14" s="37">
        <v>124.2477952336411</v>
      </c>
      <c r="J14" s="38">
        <v>-33.426121249743673</v>
      </c>
      <c r="K14" s="39">
        <v>0.78800475059382424</v>
      </c>
      <c r="L14" s="38">
        <v>-0.18936031034639633</v>
      </c>
      <c r="M14" s="40">
        <v>0.26545316647705725</v>
      </c>
      <c r="N14" s="52">
        <v>-2.8617601772863042</v>
      </c>
      <c r="O14" s="41">
        <v>0.67254237288135599</v>
      </c>
      <c r="P14" s="42">
        <v>-4.1518487559357498</v>
      </c>
      <c r="Q14" s="53">
        <v>219.00195407044953</v>
      </c>
      <c r="R14" s="35">
        <v>-34.456057758839393</v>
      </c>
      <c r="S14" s="54">
        <v>4.2753313381787089E-2</v>
      </c>
      <c r="T14" s="35">
        <v>0.61814626244911863</v>
      </c>
      <c r="U14" s="55">
        <v>0</v>
      </c>
      <c r="V14" s="46">
        <v>0</v>
      </c>
      <c r="W14" s="56">
        <v>202.14844755797372</v>
      </c>
      <c r="X14" s="38">
        <v>-34.924210717519287</v>
      </c>
    </row>
    <row r="15" spans="1:25" s="48" customFormat="1" ht="41.1" customHeight="1" x14ac:dyDescent="0.4">
      <c r="A15" s="31"/>
      <c r="B15" s="49" t="s">
        <v>30</v>
      </c>
      <c r="C15" s="33">
        <v>1833.152</v>
      </c>
      <c r="D15" s="50">
        <v>0.40213049267643142</v>
      </c>
      <c r="E15" s="51">
        <v>-2.6631158455392825</v>
      </c>
      <c r="F15" s="34">
        <v>8.5106382978723402E-2</v>
      </c>
      <c r="G15" s="35">
        <v>0</v>
      </c>
      <c r="H15" s="36"/>
      <c r="I15" s="37">
        <v>141.99586286352687</v>
      </c>
      <c r="J15" s="38">
        <v>-42.22235799322695</v>
      </c>
      <c r="K15" s="39">
        <v>0.77080248741486523</v>
      </c>
      <c r="L15" s="38">
        <v>-0.26923446977638832</v>
      </c>
      <c r="M15" s="40">
        <v>0.17528925124393022</v>
      </c>
      <c r="N15" s="52">
        <v>2.3147194524681862</v>
      </c>
      <c r="O15" s="41">
        <v>0.56075373619233271</v>
      </c>
      <c r="P15" s="42">
        <v>-5.5302110230005859</v>
      </c>
      <c r="Q15" s="53">
        <v>196.32850958349334</v>
      </c>
      <c r="R15" s="35">
        <v>-39.822120587927259</v>
      </c>
      <c r="S15" s="54">
        <v>9.9749930536260079E-2</v>
      </c>
      <c r="T15" s="35">
        <v>2.4212854999184548</v>
      </c>
      <c r="U15" s="55">
        <v>4</v>
      </c>
      <c r="V15" s="46">
        <v>0</v>
      </c>
      <c r="W15" s="56">
        <v>157.92471109869777</v>
      </c>
      <c r="X15" s="38">
        <v>-38.349247634675123</v>
      </c>
    </row>
    <row r="16" spans="1:25" s="48" customFormat="1" ht="41.1" customHeight="1" x14ac:dyDescent="0.4">
      <c r="A16" s="14"/>
      <c r="B16" s="49" t="s">
        <v>31</v>
      </c>
      <c r="C16" s="33">
        <v>2867.009</v>
      </c>
      <c r="D16" s="50">
        <v>0.38540478905359177</v>
      </c>
      <c r="E16" s="51">
        <v>6.0433295324971494</v>
      </c>
      <c r="F16" s="34">
        <v>0.1125</v>
      </c>
      <c r="G16" s="35">
        <v>3.7500000000000004</v>
      </c>
      <c r="H16" s="36"/>
      <c r="I16" s="37">
        <v>319.28745253328469</v>
      </c>
      <c r="J16" s="38">
        <v>-44.541192580839436</v>
      </c>
      <c r="K16" s="39">
        <v>0.87757645479819768</v>
      </c>
      <c r="L16" s="38">
        <v>-0.58048896314980336</v>
      </c>
      <c r="M16" s="40">
        <v>0.40357184727812734</v>
      </c>
      <c r="N16" s="52">
        <v>15.950863189902813</v>
      </c>
      <c r="O16" s="41">
        <v>0.4330941983780412</v>
      </c>
      <c r="P16" s="42">
        <v>2.045552959832647</v>
      </c>
      <c r="Q16" s="53">
        <v>306.52153516085929</v>
      </c>
      <c r="R16" s="35">
        <v>18.660562279365024</v>
      </c>
      <c r="S16" s="54">
        <v>3.8461538461538464E-2</v>
      </c>
      <c r="T16" s="35">
        <v>0.39286413332214887</v>
      </c>
      <c r="U16" s="55">
        <v>9</v>
      </c>
      <c r="V16" s="46">
        <v>3</v>
      </c>
      <c r="W16" s="56">
        <v>272.89764350233992</v>
      </c>
      <c r="X16" s="38">
        <v>17.230500497208084</v>
      </c>
      <c r="Y16" s="57"/>
    </row>
    <row r="17" spans="1:32" s="48" customFormat="1" ht="41.1" customHeight="1" x14ac:dyDescent="0.4">
      <c r="A17" s="31"/>
      <c r="B17" s="49" t="s">
        <v>32</v>
      </c>
      <c r="C17" s="33">
        <v>1933.146</v>
      </c>
      <c r="D17" s="50">
        <v>0.42789968652037619</v>
      </c>
      <c r="E17" s="51">
        <v>4.3887147335423204</v>
      </c>
      <c r="F17" s="34">
        <v>0.15217391304347827</v>
      </c>
      <c r="G17" s="35">
        <v>6.521739130434784</v>
      </c>
      <c r="H17" s="36"/>
      <c r="I17" s="37">
        <v>286.6829510031834</v>
      </c>
      <c r="J17" s="38">
        <v>-1.5001453589123912</v>
      </c>
      <c r="K17" s="39">
        <v>0.99479447136959254</v>
      </c>
      <c r="L17" s="38">
        <v>-7.8202446966308847E-2</v>
      </c>
      <c r="M17" s="40">
        <v>0.50413898824731729</v>
      </c>
      <c r="N17" s="52">
        <v>2.3624926660068715</v>
      </c>
      <c r="O17" s="41">
        <v>0.58000848896434631</v>
      </c>
      <c r="P17" s="42">
        <v>4.872999179126591</v>
      </c>
      <c r="Q17" s="53">
        <v>385.64081554109208</v>
      </c>
      <c r="R17" s="35">
        <v>-7.2420810430252232</v>
      </c>
      <c r="S17" s="54">
        <v>3.6619718309859155E-2</v>
      </c>
      <c r="T17" s="35">
        <v>0.43616537937301236</v>
      </c>
      <c r="U17" s="55">
        <v>7</v>
      </c>
      <c r="V17" s="46">
        <v>3</v>
      </c>
      <c r="W17" s="56">
        <v>354.44813790577638</v>
      </c>
      <c r="X17" s="38">
        <v>-10.242371760849949</v>
      </c>
      <c r="Y17" s="57"/>
    </row>
    <row r="18" spans="1:32" s="48" customFormat="1" ht="41.1" customHeight="1" x14ac:dyDescent="0.4">
      <c r="A18" s="31"/>
      <c r="B18" s="49" t="s">
        <v>33</v>
      </c>
      <c r="C18" s="33">
        <v>1939.11</v>
      </c>
      <c r="D18" s="50">
        <v>0.64612676056338025</v>
      </c>
      <c r="E18" s="51">
        <v>5.1056338028169002</v>
      </c>
      <c r="F18" s="34">
        <v>0.27027027027027029</v>
      </c>
      <c r="G18" s="35">
        <v>10.810810810810811</v>
      </c>
      <c r="H18" s="36"/>
      <c r="I18" s="37">
        <v>270.79433348288649</v>
      </c>
      <c r="J18" s="38">
        <v>-53.42657198405459</v>
      </c>
      <c r="K18" s="39">
        <v>0.83521552409734368</v>
      </c>
      <c r="L18" s="38">
        <v>-5.7697414405709857E-2</v>
      </c>
      <c r="M18" s="40">
        <v>0.46036506984317421</v>
      </c>
      <c r="N18" s="52">
        <v>-8.5931226453122065</v>
      </c>
      <c r="O18" s="41">
        <v>0.55681267173104898</v>
      </c>
      <c r="P18" s="42">
        <v>0.4741162082921857</v>
      </c>
      <c r="Q18" s="53">
        <v>381.72151141503059</v>
      </c>
      <c r="R18" s="35">
        <v>-52.085750679435478</v>
      </c>
      <c r="S18" s="54">
        <v>4.9581194271818431E-2</v>
      </c>
      <c r="T18" s="35">
        <v>0.94005000255036397</v>
      </c>
      <c r="U18" s="55">
        <v>10</v>
      </c>
      <c r="V18" s="46">
        <v>4</v>
      </c>
      <c r="W18" s="56">
        <v>335.36003630531536</v>
      </c>
      <c r="X18" s="38">
        <v>-51.260629876592873</v>
      </c>
      <c r="Y18" s="57"/>
    </row>
    <row r="19" spans="1:32" s="48" customFormat="1" ht="41.1" customHeight="1" x14ac:dyDescent="0.4">
      <c r="A19" s="14"/>
      <c r="B19" s="49" t="s">
        <v>34</v>
      </c>
      <c r="C19" s="33">
        <v>7344.7650000000003</v>
      </c>
      <c r="D19" s="50">
        <v>0.77017783857729138</v>
      </c>
      <c r="E19" s="51">
        <v>19.581652470867827</v>
      </c>
      <c r="F19" s="34">
        <v>0.25101214574898784</v>
      </c>
      <c r="G19" s="35">
        <v>2.8340080971659907</v>
      </c>
      <c r="H19" s="36"/>
      <c r="I19" s="37">
        <v>489.87271886847293</v>
      </c>
      <c r="J19" s="38">
        <v>-65.720278320681473</v>
      </c>
      <c r="K19" s="39">
        <v>0.88171147107113979</v>
      </c>
      <c r="L19" s="38">
        <v>-0.39458415336197561</v>
      </c>
      <c r="M19" s="40">
        <v>0.73005443606150322</v>
      </c>
      <c r="N19" s="52">
        <v>12.774042434415955</v>
      </c>
      <c r="O19" s="41">
        <v>0.70253433385247066</v>
      </c>
      <c r="P19" s="42">
        <v>0.35544265881739534</v>
      </c>
      <c r="Q19" s="53">
        <v>562.60479402676594</v>
      </c>
      <c r="R19" s="35">
        <v>106.75630874507215</v>
      </c>
      <c r="S19" s="54">
        <v>4.0874110643240889E-2</v>
      </c>
      <c r="T19" s="35">
        <v>-0.58389504959126604</v>
      </c>
      <c r="U19" s="55">
        <v>62</v>
      </c>
      <c r="V19" s="46">
        <v>7</v>
      </c>
      <c r="W19" s="56">
        <v>530.28245287630034</v>
      </c>
      <c r="X19" s="38">
        <v>104.80934379792956</v>
      </c>
      <c r="Y19" s="57"/>
    </row>
    <row r="20" spans="1:32" s="48" customFormat="1" ht="41.1" customHeight="1" x14ac:dyDescent="0.4">
      <c r="A20" s="31"/>
      <c r="B20" s="49" t="s">
        <v>35</v>
      </c>
      <c r="C20" s="33">
        <v>6284.48</v>
      </c>
      <c r="D20" s="50">
        <v>0.66586969515839811</v>
      </c>
      <c r="E20" s="51">
        <v>7.9538759906599532</v>
      </c>
      <c r="F20" s="34">
        <v>0.25</v>
      </c>
      <c r="G20" s="35">
        <v>8.870967741935484</v>
      </c>
      <c r="H20" s="36"/>
      <c r="I20" s="37">
        <v>509.66826213147317</v>
      </c>
      <c r="J20" s="38">
        <v>-70.777534497683178</v>
      </c>
      <c r="K20" s="39">
        <v>0.8780634903229344</v>
      </c>
      <c r="L20" s="38">
        <v>-0.48285279082913235</v>
      </c>
      <c r="M20" s="40">
        <v>0.94751020408163267</v>
      </c>
      <c r="N20" s="52">
        <v>22.958959211279083</v>
      </c>
      <c r="O20" s="41">
        <v>0.94675092732518207</v>
      </c>
      <c r="P20" s="42">
        <v>-0.81715519384584212</v>
      </c>
      <c r="Q20" s="53">
        <v>678.79920057029381</v>
      </c>
      <c r="R20" s="35">
        <v>138.8181679311574</v>
      </c>
      <c r="S20" s="54">
        <v>2.6114067371480813E-2</v>
      </c>
      <c r="T20" s="35">
        <v>-0.59177581773625676</v>
      </c>
      <c r="U20" s="55">
        <v>31</v>
      </c>
      <c r="V20" s="46">
        <v>11</v>
      </c>
      <c r="W20" s="56">
        <v>656.29932786801771</v>
      </c>
      <c r="X20" s="38">
        <v>138.8340801466469</v>
      </c>
      <c r="Y20" s="57"/>
    </row>
    <row r="21" spans="1:32" s="48" customFormat="1" ht="41.1" customHeight="1" x14ac:dyDescent="0.4">
      <c r="A21" s="31"/>
      <c r="B21" s="49" t="s">
        <v>36</v>
      </c>
      <c r="C21" s="33">
        <v>14047.593999999999</v>
      </c>
      <c r="D21" s="50">
        <v>0.57782916606446022</v>
      </c>
      <c r="E21" s="51">
        <v>0.54921231391820147</v>
      </c>
      <c r="F21" s="34">
        <v>0.45572207084468663</v>
      </c>
      <c r="G21" s="35">
        <v>3.4741144414168925</v>
      </c>
      <c r="H21" s="36"/>
      <c r="I21" s="37">
        <v>744.27692030393257</v>
      </c>
      <c r="J21" s="38">
        <v>-145.18500463495741</v>
      </c>
      <c r="K21" s="39">
        <v>0.83677209719243206</v>
      </c>
      <c r="L21" s="38">
        <v>-0.20960592809858214</v>
      </c>
      <c r="M21" s="40">
        <v>0.80670734390354804</v>
      </c>
      <c r="N21" s="52">
        <v>-17.731833907604976</v>
      </c>
      <c r="O21" s="41">
        <v>0.64061061303610367</v>
      </c>
      <c r="P21" s="42">
        <v>-2.3240279813695253</v>
      </c>
      <c r="Q21" s="53">
        <v>1233.3784703629676</v>
      </c>
      <c r="R21" s="35">
        <v>25.363774038458132</v>
      </c>
      <c r="S21" s="54">
        <v>2.3975528108045711E-2</v>
      </c>
      <c r="T21" s="35">
        <v>-2.5000328025225407E-2</v>
      </c>
      <c r="U21" s="55">
        <v>669</v>
      </c>
      <c r="V21" s="46">
        <v>51</v>
      </c>
      <c r="W21" s="56">
        <v>1174.1583647705081</v>
      </c>
      <c r="X21" s="38">
        <v>28.887509135016217</v>
      </c>
      <c r="Y21" s="57"/>
    </row>
    <row r="22" spans="1:32" s="48" customFormat="1" ht="41.1" customHeight="1" x14ac:dyDescent="0.4">
      <c r="A22" s="14"/>
      <c r="B22" s="49" t="s">
        <v>37</v>
      </c>
      <c r="C22" s="33">
        <v>9237.3369999999995</v>
      </c>
      <c r="D22" s="50">
        <v>0.69040000000000001</v>
      </c>
      <c r="E22" s="51">
        <v>0.67934426229507849</v>
      </c>
      <c r="F22" s="34">
        <v>0.36296296296296299</v>
      </c>
      <c r="G22" s="35">
        <v>-3.2275132275132234</v>
      </c>
      <c r="H22" s="36"/>
      <c r="I22" s="37">
        <v>564.11279571157797</v>
      </c>
      <c r="J22" s="38">
        <v>-62.052515784581601</v>
      </c>
      <c r="K22" s="39">
        <v>0.90090074514617657</v>
      </c>
      <c r="L22" s="38">
        <v>-0.2451691195232244</v>
      </c>
      <c r="M22" s="40">
        <v>1.5174179766664841</v>
      </c>
      <c r="N22" s="52">
        <v>20.861587130438998</v>
      </c>
      <c r="O22" s="41">
        <v>0.89412301963677243</v>
      </c>
      <c r="P22" s="42">
        <v>5.6551812031234272</v>
      </c>
      <c r="Q22" s="53">
        <v>587.16056369925673</v>
      </c>
      <c r="R22" s="35">
        <v>-146.07023647616188</v>
      </c>
      <c r="S22" s="54">
        <v>3.1822707326966335E-2</v>
      </c>
      <c r="T22" s="35">
        <v>0.71958747097009768</v>
      </c>
      <c r="U22" s="55">
        <v>98</v>
      </c>
      <c r="V22" s="46">
        <v>15</v>
      </c>
      <c r="W22" s="56">
        <v>566.54856264310808</v>
      </c>
      <c r="X22" s="38">
        <v>-147.17445081845563</v>
      </c>
      <c r="Y22" s="57"/>
    </row>
    <row r="23" spans="1:32" s="48" customFormat="1" ht="41.1" customHeight="1" x14ac:dyDescent="0.4">
      <c r="A23" s="31"/>
      <c r="B23" s="49" t="s">
        <v>38</v>
      </c>
      <c r="C23" s="33">
        <v>2201.2719999999999</v>
      </c>
      <c r="D23" s="50">
        <v>0.24390243902439024</v>
      </c>
      <c r="E23" s="51">
        <v>-3.5060975609756131</v>
      </c>
      <c r="F23" s="34">
        <v>2.6785714285714284E-2</v>
      </c>
      <c r="G23" s="35">
        <v>-0.89285714285714279</v>
      </c>
      <c r="H23" s="36"/>
      <c r="I23" s="37">
        <v>153.22958725682244</v>
      </c>
      <c r="J23" s="38">
        <v>2.543983660356389</v>
      </c>
      <c r="K23" s="39">
        <v>1.0168827253542359</v>
      </c>
      <c r="L23" s="38">
        <v>3.4649974391843141E-2</v>
      </c>
      <c r="M23" s="40">
        <v>0.17811775102176075</v>
      </c>
      <c r="N23" s="52">
        <v>3.4752462339159793</v>
      </c>
      <c r="O23" s="41">
        <v>0.20166000614817092</v>
      </c>
      <c r="P23" s="42">
        <v>-8.5735472328137554</v>
      </c>
      <c r="Q23" s="53">
        <v>175.98915536108214</v>
      </c>
      <c r="R23" s="35">
        <v>6.6779571084354643</v>
      </c>
      <c r="S23" s="54">
        <v>4.1300980898296334E-2</v>
      </c>
      <c r="T23" s="35">
        <v>-0.78001728446604679</v>
      </c>
      <c r="U23" s="55">
        <v>3</v>
      </c>
      <c r="V23" s="46">
        <v>-1</v>
      </c>
      <c r="W23" s="56">
        <v>166.76721459229029</v>
      </c>
      <c r="X23" s="38">
        <v>7.7682358200167982</v>
      </c>
      <c r="Y23" s="57"/>
    </row>
    <row r="24" spans="1:32" s="48" customFormat="1" ht="41.1" customHeight="1" x14ac:dyDescent="0.4">
      <c r="A24" s="31"/>
      <c r="B24" s="49" t="s">
        <v>39</v>
      </c>
      <c r="C24" s="33">
        <v>1034.8140000000001</v>
      </c>
      <c r="D24" s="50">
        <v>0.30145530145530147</v>
      </c>
      <c r="E24" s="51">
        <v>-1.2474012474012475</v>
      </c>
      <c r="F24" s="34">
        <v>5.5555555555555552E-2</v>
      </c>
      <c r="G24" s="35">
        <v>2.7777777777777777</v>
      </c>
      <c r="H24" s="36"/>
      <c r="I24" s="37">
        <v>274.44545589835468</v>
      </c>
      <c r="J24" s="38">
        <v>51.89338373852695</v>
      </c>
      <c r="K24" s="39">
        <v>1.2331741207121147</v>
      </c>
      <c r="L24" s="38">
        <v>-0.11676726264075743</v>
      </c>
      <c r="M24" s="40">
        <v>0.34225211045929316</v>
      </c>
      <c r="N24" s="52">
        <v>10.683016188993422</v>
      </c>
      <c r="O24" s="41">
        <v>0.55033840947546531</v>
      </c>
      <c r="P24" s="42">
        <v>5.2249933232974888</v>
      </c>
      <c r="Q24" s="53">
        <v>412.05472674316343</v>
      </c>
      <c r="R24" s="35">
        <v>126.78606976712717</v>
      </c>
      <c r="S24" s="54">
        <v>3.4005628517823641E-2</v>
      </c>
      <c r="T24" s="35">
        <v>-1.7146132999791535</v>
      </c>
      <c r="U24" s="55">
        <v>2</v>
      </c>
      <c r="V24" s="46">
        <v>1</v>
      </c>
      <c r="W24" s="56">
        <v>372.62735138875195</v>
      </c>
      <c r="X24" s="38">
        <v>126.88270549103507</v>
      </c>
      <c r="Y24" s="57"/>
      <c r="AF24" s="58"/>
    </row>
    <row r="25" spans="1:32" s="48" customFormat="1" ht="45.6" customHeight="1" x14ac:dyDescent="0.4">
      <c r="A25" s="14"/>
      <c r="B25" s="49" t="s">
        <v>40</v>
      </c>
      <c r="C25" s="33">
        <v>1132.5260000000001</v>
      </c>
      <c r="D25" s="50">
        <v>0.44969199178644764</v>
      </c>
      <c r="E25" s="51">
        <v>-23.413153762531707</v>
      </c>
      <c r="F25" s="34">
        <v>9.7560975609756101E-2</v>
      </c>
      <c r="G25" s="35">
        <v>-11.865524060646013</v>
      </c>
      <c r="H25" s="36"/>
      <c r="I25" s="37">
        <v>232.57744193069297</v>
      </c>
      <c r="J25" s="38">
        <v>-53.950196286884392</v>
      </c>
      <c r="K25" s="39">
        <v>0.81171032357473039</v>
      </c>
      <c r="L25" s="38">
        <v>-0.265646914141073</v>
      </c>
      <c r="M25" s="40">
        <v>0.12830446672743848</v>
      </c>
      <c r="N25" s="52">
        <v>-5.452424383788018</v>
      </c>
      <c r="O25" s="41">
        <v>0.71613924050632916</v>
      </c>
      <c r="P25" s="42">
        <v>-4.3310931314976653</v>
      </c>
      <c r="Q25" s="53">
        <v>328.02778920748835</v>
      </c>
      <c r="R25" s="35">
        <v>-119.37915774119091</v>
      </c>
      <c r="S25" s="54">
        <v>5.8950201884253026E-2</v>
      </c>
      <c r="T25" s="35">
        <v>0.38880349215532006</v>
      </c>
      <c r="U25" s="55">
        <v>4</v>
      </c>
      <c r="V25" s="46">
        <v>-4</v>
      </c>
      <c r="W25" s="56">
        <v>301.27343654803508</v>
      </c>
      <c r="X25" s="38">
        <v>-111.34402212399539</v>
      </c>
      <c r="Y25" s="57"/>
    </row>
    <row r="26" spans="1:32" s="48" customFormat="1" ht="41.1" customHeight="1" x14ac:dyDescent="0.4">
      <c r="A26" s="31"/>
      <c r="B26" s="49" t="s">
        <v>41</v>
      </c>
      <c r="C26" s="33">
        <v>766.86300000000006</v>
      </c>
      <c r="D26" s="50">
        <v>0.22675736961451248</v>
      </c>
      <c r="E26" s="51">
        <v>2.0408163265306145</v>
      </c>
      <c r="F26" s="34">
        <v>4.1666666666666664E-2</v>
      </c>
      <c r="G26" s="35">
        <v>4.1666666666666661</v>
      </c>
      <c r="H26" s="36"/>
      <c r="I26" s="37">
        <v>223.24717713594214</v>
      </c>
      <c r="J26" s="38">
        <v>20.473017996695631</v>
      </c>
      <c r="K26" s="39">
        <v>1.1009646302250804</v>
      </c>
      <c r="L26" s="38">
        <v>-4.1577618121723336E-2</v>
      </c>
      <c r="M26" s="40">
        <v>0.14531191632424356</v>
      </c>
      <c r="N26" s="52">
        <v>4.1707034121575379</v>
      </c>
      <c r="O26" s="41">
        <v>5.942492012779553E-2</v>
      </c>
      <c r="P26" s="42">
        <v>-2.7531601611334904</v>
      </c>
      <c r="Q26" s="53">
        <v>184.90916891283058</v>
      </c>
      <c r="R26" s="35">
        <v>2.3472249932517286</v>
      </c>
      <c r="S26" s="54">
        <v>7.0521861777150918E-2</v>
      </c>
      <c r="T26" s="35">
        <v>0.5521861777150916</v>
      </c>
      <c r="U26" s="55">
        <v>1</v>
      </c>
      <c r="V26" s="46">
        <v>1</v>
      </c>
      <c r="W26" s="56">
        <v>163.00173564248112</v>
      </c>
      <c r="X26" s="38">
        <v>6.520069425699262</v>
      </c>
      <c r="Y26" s="57"/>
    </row>
    <row r="27" spans="1:32" s="48" customFormat="1" ht="41.1" customHeight="1" x14ac:dyDescent="0.4">
      <c r="A27" s="31"/>
      <c r="B27" s="49" t="s">
        <v>42</v>
      </c>
      <c r="C27" s="33">
        <v>809.97400000000005</v>
      </c>
      <c r="D27" s="50">
        <v>0.69922879177377895</v>
      </c>
      <c r="E27" s="51">
        <v>19.023136246786631</v>
      </c>
      <c r="F27" s="34">
        <v>0.125</v>
      </c>
      <c r="G27" s="35">
        <v>12.5</v>
      </c>
      <c r="H27" s="36"/>
      <c r="I27" s="37">
        <v>255.6872195897646</v>
      </c>
      <c r="J27" s="38">
        <v>27.902130191833322</v>
      </c>
      <c r="K27" s="39">
        <v>1.1224932249322492</v>
      </c>
      <c r="L27" s="38">
        <v>0.27887182575529446</v>
      </c>
      <c r="M27" s="40">
        <v>0.20133073305036137</v>
      </c>
      <c r="N27" s="52">
        <v>-32.622410911122238</v>
      </c>
      <c r="O27" s="41">
        <v>0.51338066630256696</v>
      </c>
      <c r="P27" s="42">
        <v>1.7686886398260715</v>
      </c>
      <c r="Q27" s="53">
        <v>268.65059866119157</v>
      </c>
      <c r="R27" s="35">
        <v>-0.49384301224483806</v>
      </c>
      <c r="S27" s="54">
        <v>0.125</v>
      </c>
      <c r="T27" s="35">
        <v>3.4174311926605498</v>
      </c>
      <c r="U27" s="55">
        <v>3</v>
      </c>
      <c r="V27" s="46">
        <v>3</v>
      </c>
      <c r="W27" s="56">
        <v>174.20312256936643</v>
      </c>
      <c r="X27" s="38">
        <v>-5.3088123816319808</v>
      </c>
      <c r="Y27" s="57"/>
    </row>
    <row r="28" spans="1:32" s="48" customFormat="1" ht="41.1" customHeight="1" x14ac:dyDescent="0.4">
      <c r="A28" s="14"/>
      <c r="B28" s="49" t="s">
        <v>43</v>
      </c>
      <c r="C28" s="33">
        <v>2048.011</v>
      </c>
      <c r="D28" s="50">
        <v>0.3742690058479532</v>
      </c>
      <c r="E28" s="51">
        <v>-7.0175438596491224</v>
      </c>
      <c r="F28" s="34">
        <v>2.3255813953488372E-2</v>
      </c>
      <c r="G28" s="35">
        <v>-2.3255813953488373</v>
      </c>
      <c r="H28" s="36"/>
      <c r="I28" s="37">
        <v>164.69638102529723</v>
      </c>
      <c r="J28" s="38">
        <v>-32.909979487414859</v>
      </c>
      <c r="K28" s="39">
        <v>0.83345688164072151</v>
      </c>
      <c r="L28" s="38">
        <v>-0.20610129971042146</v>
      </c>
      <c r="M28" s="40">
        <v>0.37982877427437878</v>
      </c>
      <c r="N28" s="52">
        <v>-3.3177211319615321</v>
      </c>
      <c r="O28" s="41">
        <v>0.76287009869298483</v>
      </c>
      <c r="P28" s="42">
        <v>2.1095422720901036</v>
      </c>
      <c r="Q28" s="53">
        <v>276.21921952567641</v>
      </c>
      <c r="R28" s="35">
        <v>-59.130541779316559</v>
      </c>
      <c r="S28" s="54">
        <v>5.6920629308820928E-2</v>
      </c>
      <c r="T28" s="35">
        <v>-1.1075876224085304</v>
      </c>
      <c r="U28" s="55">
        <v>1</v>
      </c>
      <c r="V28" s="46">
        <v>-1</v>
      </c>
      <c r="W28" s="56">
        <v>239.84246178365254</v>
      </c>
      <c r="X28" s="38">
        <v>-50.439182211423656</v>
      </c>
      <c r="Y28" s="57"/>
    </row>
    <row r="29" spans="1:32" s="48" customFormat="1" ht="41.1" customHeight="1" x14ac:dyDescent="0.4">
      <c r="A29" s="31"/>
      <c r="B29" s="49" t="s">
        <v>44</v>
      </c>
      <c r="C29" s="33">
        <v>1978.742</v>
      </c>
      <c r="D29" s="50">
        <v>0.55592841163310958</v>
      </c>
      <c r="E29" s="51">
        <v>2.7964205816554788</v>
      </c>
      <c r="F29" s="34">
        <v>0.13559322033898305</v>
      </c>
      <c r="G29" s="35">
        <v>6.7796610169491522</v>
      </c>
      <c r="H29" s="36"/>
      <c r="I29" s="37">
        <v>330.61409723955927</v>
      </c>
      <c r="J29" s="38">
        <v>25.116968255588688</v>
      </c>
      <c r="K29" s="39">
        <v>1.0822167080231597</v>
      </c>
      <c r="L29" s="38">
        <v>3.2008229913361275E-2</v>
      </c>
      <c r="M29" s="40">
        <v>0.5009601736661935</v>
      </c>
      <c r="N29" s="52">
        <v>8.7236591908685153</v>
      </c>
      <c r="O29" s="41">
        <v>0.60503166783954965</v>
      </c>
      <c r="P29" s="42">
        <v>0.9619603268606558</v>
      </c>
      <c r="Q29" s="53">
        <v>373.77283142521867</v>
      </c>
      <c r="R29" s="35">
        <v>21.326681295489777</v>
      </c>
      <c r="S29" s="54">
        <v>6.7198485667928604E-2</v>
      </c>
      <c r="T29" s="35">
        <v>-4.8146844735674765E-2</v>
      </c>
      <c r="U29" s="55">
        <v>8</v>
      </c>
      <c r="V29" s="46">
        <v>4</v>
      </c>
      <c r="W29" s="56">
        <v>325.10554685754892</v>
      </c>
      <c r="X29" s="38">
        <v>25.723414169204489</v>
      </c>
      <c r="Y29" s="57"/>
    </row>
    <row r="30" spans="1:32" s="48" customFormat="1" ht="41.1" customHeight="1" x14ac:dyDescent="0.4">
      <c r="A30" s="31"/>
      <c r="B30" s="49" t="s">
        <v>45</v>
      </c>
      <c r="C30" s="33">
        <v>3633.2020000000002</v>
      </c>
      <c r="D30" s="50">
        <v>0.48735019973368843</v>
      </c>
      <c r="E30" s="51">
        <v>9.320905459387486</v>
      </c>
      <c r="F30" s="34">
        <v>9.375E-2</v>
      </c>
      <c r="G30" s="35">
        <v>0</v>
      </c>
      <c r="H30" s="36"/>
      <c r="I30" s="37">
        <v>281.79000231751496</v>
      </c>
      <c r="J30" s="38">
        <v>-52.900994769902695</v>
      </c>
      <c r="K30" s="39">
        <v>0.84194078947368423</v>
      </c>
      <c r="L30" s="38">
        <v>-0.34509552446618297</v>
      </c>
      <c r="M30" s="40">
        <v>0.5662619742841043</v>
      </c>
      <c r="N30" s="52">
        <v>5.2573618761884156</v>
      </c>
      <c r="O30" s="41">
        <v>0.43403826787512589</v>
      </c>
      <c r="P30" s="42">
        <v>-7.2778168376794188</v>
      </c>
      <c r="Q30" s="53">
        <v>368.65552754842696</v>
      </c>
      <c r="R30" s="35">
        <v>-23.340293217938324</v>
      </c>
      <c r="S30" s="54">
        <v>3.7404808123040166E-2</v>
      </c>
      <c r="T30" s="35">
        <v>0.98103691397513038</v>
      </c>
      <c r="U30" s="55">
        <v>6</v>
      </c>
      <c r="V30" s="46">
        <v>0</v>
      </c>
      <c r="W30" s="56">
        <v>348.42543849750166</v>
      </c>
      <c r="X30" s="38">
        <v>-24.964205128148649</v>
      </c>
      <c r="Y30" s="57"/>
    </row>
    <row r="31" spans="1:32" s="48" customFormat="1" ht="40.5" customHeight="1" x14ac:dyDescent="0.4">
      <c r="A31" s="14"/>
      <c r="B31" s="49" t="s">
        <v>46</v>
      </c>
      <c r="C31" s="33">
        <v>7542.415</v>
      </c>
      <c r="D31" s="50">
        <v>0.65148305084745761</v>
      </c>
      <c r="E31" s="51">
        <v>8.9058080859462425</v>
      </c>
      <c r="F31" s="34">
        <v>0.23497267759562843</v>
      </c>
      <c r="G31" s="35">
        <v>3.148430550260517</v>
      </c>
      <c r="H31" s="36"/>
      <c r="I31" s="37">
        <v>547.07941687112157</v>
      </c>
      <c r="J31" s="38">
        <v>20.49741362680254</v>
      </c>
      <c r="K31" s="39">
        <v>1.0389253971850845</v>
      </c>
      <c r="L31" s="38">
        <v>-3.2855912688893429E-2</v>
      </c>
      <c r="M31" s="40">
        <v>1.1957460950481889</v>
      </c>
      <c r="N31" s="52">
        <v>7.2197411291435198</v>
      </c>
      <c r="O31" s="41" t="s">
        <v>93</v>
      </c>
      <c r="P31" s="42" t="s">
        <v>93</v>
      </c>
      <c r="Q31" s="53">
        <v>523.91707430577605</v>
      </c>
      <c r="R31" s="35">
        <v>-85.078850739451468</v>
      </c>
      <c r="S31" s="54">
        <v>4.2084219050511185E-2</v>
      </c>
      <c r="T31" s="35">
        <v>1.1213167736640983</v>
      </c>
      <c r="U31" s="55">
        <v>43</v>
      </c>
      <c r="V31" s="46">
        <v>8</v>
      </c>
      <c r="W31" s="56">
        <v>494.62937268766041</v>
      </c>
      <c r="X31" s="38">
        <v>-88.472989089038492</v>
      </c>
      <c r="Y31" s="57"/>
    </row>
    <row r="32" spans="1:32" s="48" customFormat="1" ht="40.5" customHeight="1" x14ac:dyDescent="0.4">
      <c r="A32" s="31"/>
      <c r="B32" s="32" t="s">
        <v>47</v>
      </c>
      <c r="C32" s="33">
        <v>1770.2539999999999</v>
      </c>
      <c r="D32" s="50">
        <v>0.55353901996370236</v>
      </c>
      <c r="E32" s="51">
        <v>9.2558983666061696</v>
      </c>
      <c r="F32" s="34">
        <v>8.9285714285714288E-2</v>
      </c>
      <c r="G32" s="35">
        <v>1.7857142857142863</v>
      </c>
      <c r="H32" s="36"/>
      <c r="I32" s="37">
        <v>269.56583631501468</v>
      </c>
      <c r="J32" s="38">
        <v>-18.980327116899616</v>
      </c>
      <c r="K32" s="39">
        <v>0.93422083007047774</v>
      </c>
      <c r="L32" s="38">
        <v>-0.16878068148210268</v>
      </c>
      <c r="M32" s="40">
        <v>0.98251821019771068</v>
      </c>
      <c r="N32" s="52">
        <v>8.8179250985333741</v>
      </c>
      <c r="O32" s="41">
        <v>0.36625194401244165</v>
      </c>
      <c r="P32" s="42">
        <v>-0.37161071057691952</v>
      </c>
      <c r="Q32" s="53">
        <v>345.48714478261314</v>
      </c>
      <c r="R32" s="35">
        <v>1.751161132809159</v>
      </c>
      <c r="S32" s="54">
        <v>4.9869195552648793E-2</v>
      </c>
      <c r="T32" s="35">
        <v>0.81272070563464105</v>
      </c>
      <c r="U32" s="55">
        <v>5</v>
      </c>
      <c r="V32" s="46">
        <v>1</v>
      </c>
      <c r="W32" s="56">
        <v>322.66556098729336</v>
      </c>
      <c r="X32" s="38">
        <v>-0.90382510080473821</v>
      </c>
      <c r="Y32" s="57"/>
    </row>
    <row r="33" spans="1:25" s="48" customFormat="1" ht="41.1" customHeight="1" x14ac:dyDescent="0.4">
      <c r="A33" s="31"/>
      <c r="B33" s="49" t="s">
        <v>48</v>
      </c>
      <c r="C33" s="33">
        <v>1413.61</v>
      </c>
      <c r="D33" s="50">
        <v>0.62628336755646818</v>
      </c>
      <c r="E33" s="51">
        <v>2.6694045174537995</v>
      </c>
      <c r="F33" s="34">
        <v>7.6923076923076927E-2</v>
      </c>
      <c r="G33" s="35">
        <v>3.8461538461538463</v>
      </c>
      <c r="H33" s="36"/>
      <c r="I33" s="37">
        <v>446.65784763831613</v>
      </c>
      <c r="J33" s="38">
        <v>-57.724549203811534</v>
      </c>
      <c r="K33" s="39">
        <v>0.88555399719495087</v>
      </c>
      <c r="L33" s="38">
        <v>-0.40005725415737503</v>
      </c>
      <c r="M33" s="40">
        <v>0.92151663794246319</v>
      </c>
      <c r="N33" s="52">
        <v>26.484547891281363</v>
      </c>
      <c r="O33" s="41">
        <v>0.85524814603536792</v>
      </c>
      <c r="P33" s="42">
        <v>-3.6254662953396077</v>
      </c>
      <c r="Q33" s="53">
        <v>570.5958503406174</v>
      </c>
      <c r="R33" s="35">
        <v>-11.884466012549296</v>
      </c>
      <c r="S33" s="54">
        <v>4.8351103396974959E-2</v>
      </c>
      <c r="T33" s="35">
        <v>1.2888387827385452</v>
      </c>
      <c r="U33" s="55">
        <v>4</v>
      </c>
      <c r="V33" s="46">
        <v>2</v>
      </c>
      <c r="W33" s="56">
        <v>530.48577754826294</v>
      </c>
      <c r="X33" s="38">
        <v>-14.85558251568682</v>
      </c>
      <c r="Y33" s="57"/>
    </row>
    <row r="34" spans="1:25" s="48" customFormat="1" ht="41.1" customHeight="1" x14ac:dyDescent="0.4">
      <c r="A34" s="14"/>
      <c r="B34" s="49" t="s">
        <v>49</v>
      </c>
      <c r="C34" s="33">
        <v>2578.087</v>
      </c>
      <c r="D34" s="50">
        <v>0.7152466367713004</v>
      </c>
      <c r="E34" s="51">
        <v>10.874439461883401</v>
      </c>
      <c r="F34" s="34">
        <v>0.61988304093567248</v>
      </c>
      <c r="G34" s="35">
        <v>-0.58479532163743242</v>
      </c>
      <c r="H34" s="36"/>
      <c r="I34" s="37">
        <v>567.39745400368565</v>
      </c>
      <c r="J34" s="38">
        <v>-150.07251500822122</v>
      </c>
      <c r="K34" s="39">
        <v>0.79083094555873923</v>
      </c>
      <c r="L34" s="38">
        <v>-0.31129620691698023</v>
      </c>
      <c r="M34" s="40">
        <v>0.67631731325998845</v>
      </c>
      <c r="N34" s="52">
        <v>10.283310893007801</v>
      </c>
      <c r="O34" s="41">
        <v>0.91134692975183773</v>
      </c>
      <c r="P34" s="42">
        <v>-1.6010541969869729</v>
      </c>
      <c r="Q34" s="53">
        <v>935.88773381193118</v>
      </c>
      <c r="R34" s="35">
        <v>16.601456816624136</v>
      </c>
      <c r="S34" s="54">
        <v>2.6442307692307692E-2</v>
      </c>
      <c r="T34" s="35">
        <v>0.36153034728984079</v>
      </c>
      <c r="U34" s="55">
        <v>106</v>
      </c>
      <c r="V34" s="46">
        <v>-1</v>
      </c>
      <c r="W34" s="56">
        <v>905.05091565955684</v>
      </c>
      <c r="X34" s="38">
        <v>13.382015424615133</v>
      </c>
      <c r="Y34" s="57"/>
    </row>
    <row r="35" spans="1:25" s="48" customFormat="1" ht="41.1" customHeight="1" x14ac:dyDescent="0.4">
      <c r="A35" s="31"/>
      <c r="B35" s="49" t="s">
        <v>50</v>
      </c>
      <c r="C35" s="33">
        <v>8837.6849999999995</v>
      </c>
      <c r="D35" s="50">
        <v>0.78496969696969698</v>
      </c>
      <c r="E35" s="51">
        <v>-2.9259552042160686</v>
      </c>
      <c r="F35" s="34">
        <v>0.53318903318903321</v>
      </c>
      <c r="G35" s="35">
        <v>2.8434095368989332</v>
      </c>
      <c r="H35" s="36"/>
      <c r="I35" s="37">
        <v>923.25082869552386</v>
      </c>
      <c r="J35" s="38">
        <v>-107.7997235701431</v>
      </c>
      <c r="K35" s="39">
        <v>0.89544671371034124</v>
      </c>
      <c r="L35" s="38">
        <v>-0.23839264421910555</v>
      </c>
      <c r="M35" s="40">
        <v>0.78166636891049446</v>
      </c>
      <c r="N35" s="52">
        <v>-3.5246662739092938</v>
      </c>
      <c r="O35" s="41">
        <v>0.85946802846217141</v>
      </c>
      <c r="P35" s="42">
        <v>3.3627630917593798</v>
      </c>
      <c r="Q35" s="53">
        <v>1583.6273865837038</v>
      </c>
      <c r="R35" s="35">
        <v>74.114431550796326</v>
      </c>
      <c r="S35" s="54">
        <v>2.3135842693417931E-2</v>
      </c>
      <c r="T35" s="35">
        <v>-2.6533811386949407E-3</v>
      </c>
      <c r="U35" s="55">
        <v>739</v>
      </c>
      <c r="V35" s="46">
        <v>49</v>
      </c>
      <c r="W35" s="56">
        <v>1515.7815649686543</v>
      </c>
      <c r="X35" s="38">
        <v>75.86828451115889</v>
      </c>
      <c r="Y35" s="57"/>
    </row>
    <row r="36" spans="1:25" s="48" customFormat="1" ht="41.1" customHeight="1" x14ac:dyDescent="0.4">
      <c r="A36" s="31"/>
      <c r="B36" s="49" t="s">
        <v>51</v>
      </c>
      <c r="C36" s="33">
        <v>5465.0020000000004</v>
      </c>
      <c r="D36" s="50">
        <v>0.76146788990825687</v>
      </c>
      <c r="E36" s="51">
        <v>2.6111503175723305</v>
      </c>
      <c r="F36" s="34">
        <v>0.37323943661971831</v>
      </c>
      <c r="G36" s="35">
        <v>2.8169014084507058</v>
      </c>
      <c r="H36" s="36"/>
      <c r="I36" s="37">
        <v>579.45084009118386</v>
      </c>
      <c r="J36" s="38">
        <v>-140.29272084438389</v>
      </c>
      <c r="K36" s="39">
        <v>0.80507957492245896</v>
      </c>
      <c r="L36" s="38">
        <v>-0.3590959955632308</v>
      </c>
      <c r="M36" s="40">
        <v>0.94422226899600081</v>
      </c>
      <c r="N36" s="52">
        <v>-0.62849236861158841</v>
      </c>
      <c r="O36" s="41">
        <v>0.73041128024681912</v>
      </c>
      <c r="P36" s="42">
        <v>-0.27307162863854373</v>
      </c>
      <c r="Q36" s="53">
        <v>1068.1057390280919</v>
      </c>
      <c r="R36" s="35">
        <v>41.903003878132267</v>
      </c>
      <c r="S36" s="54">
        <v>1.848489001576098E-2</v>
      </c>
      <c r="T36" s="35">
        <v>-9.5046505761076788E-3</v>
      </c>
      <c r="U36" s="55">
        <v>53</v>
      </c>
      <c r="V36" s="46">
        <v>4</v>
      </c>
      <c r="W36" s="56">
        <v>1040.1277071810769</v>
      </c>
      <c r="X36" s="38">
        <v>42.159179447692736</v>
      </c>
      <c r="Y36" s="57"/>
    </row>
    <row r="37" spans="1:25" s="48" customFormat="1" ht="41.1" customHeight="1" x14ac:dyDescent="0.4">
      <c r="A37" s="14"/>
      <c r="B37" s="49" t="s">
        <v>52</v>
      </c>
      <c r="C37" s="33">
        <v>1324.473</v>
      </c>
      <c r="D37" s="50">
        <v>0.73280943025540279</v>
      </c>
      <c r="E37" s="51">
        <v>-3.7328094302554016</v>
      </c>
      <c r="F37" s="34">
        <v>0.61764705882352944</v>
      </c>
      <c r="G37" s="35">
        <v>0</v>
      </c>
      <c r="H37" s="36"/>
      <c r="I37" s="37">
        <v>563.09188635781936</v>
      </c>
      <c r="J37" s="38">
        <v>-27.633632395677409</v>
      </c>
      <c r="K37" s="39">
        <v>0.95322085889570551</v>
      </c>
      <c r="L37" s="38">
        <v>-0.30688543841465032</v>
      </c>
      <c r="M37" s="40">
        <v>0.86029411764705888</v>
      </c>
      <c r="N37" s="52">
        <v>30.877226762155296</v>
      </c>
      <c r="O37" s="41">
        <v>0.7836599643675235</v>
      </c>
      <c r="P37" s="42">
        <v>1.1775392386224159</v>
      </c>
      <c r="Q37" s="53">
        <v>934.25838050303776</v>
      </c>
      <c r="R37" s="35">
        <v>28.99266349710399</v>
      </c>
      <c r="S37" s="54">
        <v>4.29933732018749E-2</v>
      </c>
      <c r="T37" s="35">
        <v>-0.21275609098848972</v>
      </c>
      <c r="U37" s="55">
        <v>21</v>
      </c>
      <c r="V37" s="46">
        <v>0</v>
      </c>
      <c r="W37" s="56">
        <v>868.7228807231254</v>
      </c>
      <c r="X37" s="38">
        <v>28.086642762819679</v>
      </c>
      <c r="Y37" s="57"/>
    </row>
    <row r="38" spans="1:25" s="48" customFormat="1" ht="41.1" customHeight="1" x14ac:dyDescent="0.4">
      <c r="A38" s="31"/>
      <c r="B38" s="49" t="s">
        <v>53</v>
      </c>
      <c r="C38" s="33">
        <v>922.58399999999995</v>
      </c>
      <c r="D38" s="50">
        <v>0.58870967741935487</v>
      </c>
      <c r="E38" s="51">
        <v>0.48387096774193949</v>
      </c>
      <c r="F38" s="34">
        <v>0.26923076923076922</v>
      </c>
      <c r="G38" s="35">
        <v>0</v>
      </c>
      <c r="H38" s="36"/>
      <c r="I38" s="37">
        <v>327.2330757958083</v>
      </c>
      <c r="J38" s="38">
        <v>-47.908916694848358</v>
      </c>
      <c r="K38" s="39">
        <v>0.87229124530482516</v>
      </c>
      <c r="L38" s="38">
        <v>-0.12655435354077371</v>
      </c>
      <c r="M38" s="40">
        <v>0.32282181539346305</v>
      </c>
      <c r="N38" s="52">
        <v>6.1719212024397176</v>
      </c>
      <c r="O38" s="41">
        <v>0.35373406193078322</v>
      </c>
      <c r="P38" s="42">
        <v>-9.4163561469582433</v>
      </c>
      <c r="Q38" s="53">
        <v>354.65605299896816</v>
      </c>
      <c r="R38" s="35">
        <v>-64.81794611655954</v>
      </c>
      <c r="S38" s="54">
        <v>0.11155256723716381</v>
      </c>
      <c r="T38" s="35">
        <v>1.801251555757724</v>
      </c>
      <c r="U38" s="55">
        <v>7</v>
      </c>
      <c r="V38" s="46">
        <v>0</v>
      </c>
      <c r="W38" s="56">
        <v>296.88353580812156</v>
      </c>
      <c r="X38" s="38">
        <v>-69.587159543196037</v>
      </c>
      <c r="Y38" s="57"/>
    </row>
    <row r="39" spans="1:25" s="48" customFormat="1" ht="41.1" customHeight="1" x14ac:dyDescent="0.4">
      <c r="A39" s="31"/>
      <c r="B39" s="49" t="s">
        <v>54</v>
      </c>
      <c r="C39" s="33">
        <v>553.40700000000004</v>
      </c>
      <c r="D39" s="50">
        <v>0.2257142857142857</v>
      </c>
      <c r="E39" s="51">
        <v>-1.1428571428571455</v>
      </c>
      <c r="F39" s="34">
        <v>0</v>
      </c>
      <c r="G39" s="35">
        <v>-2.1276595744680851</v>
      </c>
      <c r="H39" s="36"/>
      <c r="I39" s="37">
        <v>110.04559031598804</v>
      </c>
      <c r="J39" s="38">
        <v>1.8069883467321546</v>
      </c>
      <c r="K39" s="39">
        <v>1.01669449081803</v>
      </c>
      <c r="L39" s="38">
        <v>0.4048456654860586</v>
      </c>
      <c r="M39" s="40">
        <v>0.12737692107319615</v>
      </c>
      <c r="N39" s="52">
        <v>-1.1676865579079432</v>
      </c>
      <c r="O39" s="41">
        <v>0.2255083179297597</v>
      </c>
      <c r="P39" s="42">
        <v>0.37788279075867404</v>
      </c>
      <c r="Q39" s="53">
        <v>118.35773671095595</v>
      </c>
      <c r="R39" s="35">
        <v>-37.585357612028758</v>
      </c>
      <c r="S39" s="54">
        <v>0.12061068702290076</v>
      </c>
      <c r="T39" s="35">
        <v>2.4434557243062982</v>
      </c>
      <c r="U39" s="55">
        <v>0</v>
      </c>
      <c r="V39" s="46">
        <v>-1</v>
      </c>
      <c r="W39" s="56">
        <v>90.89151384062724</v>
      </c>
      <c r="X39" s="38">
        <v>-31.983693737159086</v>
      </c>
      <c r="Y39" s="57"/>
    </row>
    <row r="40" spans="1:25" s="48" customFormat="1" ht="41.1" customHeight="1" x14ac:dyDescent="0.4">
      <c r="A40" s="14"/>
      <c r="B40" s="49" t="s">
        <v>55</v>
      </c>
      <c r="C40" s="33">
        <v>671.12599999999998</v>
      </c>
      <c r="D40" s="50">
        <v>0.27173913043478259</v>
      </c>
      <c r="E40" s="51">
        <v>-1.6304347826086973</v>
      </c>
      <c r="F40" s="34">
        <v>0</v>
      </c>
      <c r="G40" s="35">
        <v>0</v>
      </c>
      <c r="H40" s="36"/>
      <c r="I40" s="37">
        <v>76.58770484230979</v>
      </c>
      <c r="J40" s="38">
        <v>-1.490033168138325</v>
      </c>
      <c r="K40" s="39">
        <v>0.98091603053435117</v>
      </c>
      <c r="L40" s="38">
        <v>1.4126362637672196E-2</v>
      </c>
      <c r="M40" s="40">
        <v>0.18162195497995684</v>
      </c>
      <c r="N40" s="52">
        <v>-14.079929270379857</v>
      </c>
      <c r="O40" s="41">
        <v>0.25959780621572209</v>
      </c>
      <c r="P40" s="42">
        <v>0.71893283737182179</v>
      </c>
      <c r="Q40" s="53">
        <v>107.58039473958692</v>
      </c>
      <c r="R40" s="35">
        <v>1.1920265345106742</v>
      </c>
      <c r="S40" s="54">
        <v>0.13850415512465375</v>
      </c>
      <c r="T40" s="35">
        <v>-0.9955228628847651</v>
      </c>
      <c r="U40" s="55">
        <v>0</v>
      </c>
      <c r="V40" s="46">
        <v>0</v>
      </c>
      <c r="W40" s="56">
        <v>88.507970187416376</v>
      </c>
      <c r="X40" s="38">
        <v>5.0661127716703049</v>
      </c>
      <c r="Y40" s="57"/>
    </row>
    <row r="41" spans="1:25" s="48" customFormat="1" ht="40.5" customHeight="1" x14ac:dyDescent="0.4">
      <c r="A41" s="31"/>
      <c r="B41" s="49" t="s">
        <v>56</v>
      </c>
      <c r="C41" s="33">
        <v>1888.432</v>
      </c>
      <c r="D41" s="50">
        <v>0.55234657039711188</v>
      </c>
      <c r="E41" s="51">
        <v>2.3465703971119134</v>
      </c>
      <c r="F41" s="34">
        <v>0.20588235294117646</v>
      </c>
      <c r="G41" s="35">
        <v>4.4117647058823515</v>
      </c>
      <c r="H41" s="36"/>
      <c r="I41" s="37">
        <v>284.89243986545455</v>
      </c>
      <c r="J41" s="38">
        <v>-99.447584027383527</v>
      </c>
      <c r="K41" s="39">
        <v>0.74125103334251863</v>
      </c>
      <c r="L41" s="38">
        <v>-0.33035682137474098</v>
      </c>
      <c r="M41" s="40">
        <v>0.40969555677454744</v>
      </c>
      <c r="N41" s="52">
        <v>10.64554570791722</v>
      </c>
      <c r="O41" s="41">
        <v>0.57966555183946489</v>
      </c>
      <c r="P41" s="42">
        <v>0.34352527079113404</v>
      </c>
      <c r="Q41" s="53">
        <v>337.68756301524229</v>
      </c>
      <c r="R41" s="35">
        <v>-76.412600506663694</v>
      </c>
      <c r="S41" s="54">
        <v>6.0059589148502429E-2</v>
      </c>
      <c r="T41" s="35">
        <v>1.6709205516788874</v>
      </c>
      <c r="U41" s="55">
        <v>14</v>
      </c>
      <c r="V41" s="46">
        <v>3</v>
      </c>
      <c r="W41" s="56">
        <v>310.15149076058867</v>
      </c>
      <c r="X41" s="38">
        <v>-78.530759910867857</v>
      </c>
      <c r="Y41" s="57"/>
    </row>
    <row r="42" spans="1:25" s="48" customFormat="1" ht="41.1" customHeight="1" x14ac:dyDescent="0.4">
      <c r="A42" s="31"/>
      <c r="B42" s="49" t="s">
        <v>57</v>
      </c>
      <c r="C42" s="33">
        <v>2799.7020000000002</v>
      </c>
      <c r="D42" s="50">
        <v>0.56495098039215685</v>
      </c>
      <c r="E42" s="51">
        <v>5.2665968107144518</v>
      </c>
      <c r="F42" s="34">
        <v>0.32758620689655171</v>
      </c>
      <c r="G42" s="35">
        <v>8.620689655172411</v>
      </c>
      <c r="H42" s="36"/>
      <c r="I42" s="37">
        <v>215.45150162410141</v>
      </c>
      <c r="J42" s="38">
        <v>-45.611997276853003</v>
      </c>
      <c r="K42" s="39">
        <v>0.82528389656587764</v>
      </c>
      <c r="L42" s="38">
        <v>-2.0763099614235836E-2</v>
      </c>
      <c r="M42" s="40">
        <v>0.17632957966328464</v>
      </c>
      <c r="N42" s="52">
        <v>-2.5247025549684219</v>
      </c>
      <c r="O42" s="41">
        <v>0.16411584647986815</v>
      </c>
      <c r="P42" s="42">
        <v>-9.6345730999208676</v>
      </c>
      <c r="Q42" s="53">
        <v>710.36131702588341</v>
      </c>
      <c r="R42" s="35">
        <v>1.2144149627353045</v>
      </c>
      <c r="S42" s="54">
        <v>5.5561142397425586E-2</v>
      </c>
      <c r="T42" s="35">
        <v>0.98776529242715627</v>
      </c>
      <c r="U42" s="55">
        <v>19</v>
      </c>
      <c r="V42" s="46">
        <v>5</v>
      </c>
      <c r="W42" s="56">
        <v>646.99743044081117</v>
      </c>
      <c r="X42" s="38">
        <v>-7.9294153449188798</v>
      </c>
      <c r="Y42" s="57"/>
    </row>
    <row r="43" spans="1:25" s="48" customFormat="1" ht="41.1" customHeight="1" x14ac:dyDescent="0.4">
      <c r="A43" s="14"/>
      <c r="B43" s="49" t="s">
        <v>58</v>
      </c>
      <c r="C43" s="33">
        <v>1342.059</v>
      </c>
      <c r="D43" s="50">
        <v>0.38578680203045684</v>
      </c>
      <c r="E43" s="51">
        <v>0.19658037516272486</v>
      </c>
      <c r="F43" s="34">
        <v>4.2553191489361701E-2</v>
      </c>
      <c r="G43" s="35">
        <v>0</v>
      </c>
      <c r="H43" s="36"/>
      <c r="I43" s="37">
        <v>143.21277976601627</v>
      </c>
      <c r="J43" s="38">
        <v>-13.635764150458357</v>
      </c>
      <c r="K43" s="39">
        <v>0.91306413301662703</v>
      </c>
      <c r="L43" s="38">
        <v>3.1573345746945258E-2</v>
      </c>
      <c r="M43" s="40">
        <v>0.35527788138754196</v>
      </c>
      <c r="N43" s="52">
        <v>-1.1421821288374767</v>
      </c>
      <c r="O43" s="41">
        <v>0.33146067415730335</v>
      </c>
      <c r="P43" s="42">
        <v>-2.8487534733503739</v>
      </c>
      <c r="Q43" s="53">
        <v>182.03372578999881</v>
      </c>
      <c r="R43" s="35">
        <v>-25.33420661833793</v>
      </c>
      <c r="S43" s="54">
        <v>9.3327875562832577E-2</v>
      </c>
      <c r="T43" s="35">
        <v>1.319851875363387</v>
      </c>
      <c r="U43" s="55">
        <v>2</v>
      </c>
      <c r="V43" s="46">
        <v>0</v>
      </c>
      <c r="W43" s="56">
        <v>153.27195004094455</v>
      </c>
      <c r="X43" s="38">
        <v>-24.663595266676055</v>
      </c>
      <c r="Y43" s="57"/>
    </row>
    <row r="44" spans="1:25" s="48" customFormat="1" ht="41.1" customHeight="1" x14ac:dyDescent="0.4">
      <c r="A44" s="31"/>
      <c r="B44" s="49" t="s">
        <v>59</v>
      </c>
      <c r="C44" s="33">
        <v>719.55899999999997</v>
      </c>
      <c r="D44" s="50">
        <v>0.34600760456273766</v>
      </c>
      <c r="E44" s="51">
        <v>-2.6615969581749055</v>
      </c>
      <c r="F44" s="34">
        <v>0</v>
      </c>
      <c r="G44" s="35">
        <v>-4</v>
      </c>
      <c r="H44" s="36"/>
      <c r="I44" s="37">
        <v>175.52417522399139</v>
      </c>
      <c r="J44" s="38">
        <v>-14.731245109851983</v>
      </c>
      <c r="K44" s="39">
        <v>0.9225712198685172</v>
      </c>
      <c r="L44" s="38">
        <v>-0.32651637137235867</v>
      </c>
      <c r="M44" s="40">
        <v>0.26376811594202898</v>
      </c>
      <c r="N44" s="52">
        <v>6.9296571226581838</v>
      </c>
      <c r="O44" s="41">
        <v>0.22713178294573644</v>
      </c>
      <c r="P44" s="42">
        <v>-3.3964822798388914</v>
      </c>
      <c r="Q44" s="53">
        <v>204.84769143322507</v>
      </c>
      <c r="R44" s="35">
        <v>12.785608963267748</v>
      </c>
      <c r="S44" s="54">
        <v>6.1736770691994569E-2</v>
      </c>
      <c r="T44" s="35">
        <v>-0.91749514498288698</v>
      </c>
      <c r="U44" s="55">
        <v>0</v>
      </c>
      <c r="V44" s="46">
        <v>-1</v>
      </c>
      <c r="W44" s="56">
        <v>164.1283063654266</v>
      </c>
      <c r="X44" s="38">
        <v>13.063556984208361</v>
      </c>
      <c r="Y44" s="57"/>
    </row>
    <row r="45" spans="1:25" s="48" customFormat="1" ht="41.1" customHeight="1" x14ac:dyDescent="0.4">
      <c r="A45" s="31"/>
      <c r="B45" s="49" t="s">
        <v>60</v>
      </c>
      <c r="C45" s="33">
        <v>950.24400000000003</v>
      </c>
      <c r="D45" s="50">
        <v>0.53030303030303028</v>
      </c>
      <c r="E45" s="51">
        <v>12.121212121212116</v>
      </c>
      <c r="F45" s="34">
        <v>6.6666666666666666E-2</v>
      </c>
      <c r="G45" s="35">
        <v>0</v>
      </c>
      <c r="H45" s="36"/>
      <c r="I45" s="37">
        <v>248.25202790020248</v>
      </c>
      <c r="J45" s="38">
        <v>0.10523612882585098</v>
      </c>
      <c r="K45" s="39">
        <v>1.0004240882103477</v>
      </c>
      <c r="L45" s="38">
        <v>-1.2897785446721599E-2</v>
      </c>
      <c r="M45" s="40">
        <v>0.32993890020366601</v>
      </c>
      <c r="N45" s="52">
        <v>0.92678895284961649</v>
      </c>
      <c r="O45" s="41">
        <v>0.53673559172899254</v>
      </c>
      <c r="P45" s="42">
        <v>-3.107556706929071</v>
      </c>
      <c r="Q45" s="53">
        <v>295.71352200066508</v>
      </c>
      <c r="R45" s="35">
        <v>8.7345986925463421</v>
      </c>
      <c r="S45" s="54">
        <v>8.3985765124555162E-2</v>
      </c>
      <c r="T45" s="35">
        <v>3.4480814629505656</v>
      </c>
      <c r="U45" s="55">
        <v>2</v>
      </c>
      <c r="V45" s="46">
        <v>0</v>
      </c>
      <c r="W45" s="56">
        <v>252.67194531088856</v>
      </c>
      <c r="X45" s="38">
        <v>-3.99897289538265</v>
      </c>
      <c r="Y45" s="57"/>
    </row>
    <row r="46" spans="1:25" s="48" customFormat="1" ht="41.1" customHeight="1" x14ac:dyDescent="0.4">
      <c r="A46" s="14"/>
      <c r="B46" s="49" t="s">
        <v>61</v>
      </c>
      <c r="C46" s="33">
        <v>1334.8409999999999</v>
      </c>
      <c r="D46" s="50">
        <v>0.31558935361216728</v>
      </c>
      <c r="E46" s="51">
        <v>-3.041825095057038</v>
      </c>
      <c r="F46" s="34">
        <v>0.26315789473684209</v>
      </c>
      <c r="G46" s="35">
        <v>10.526315789473683</v>
      </c>
      <c r="H46" s="36"/>
      <c r="I46" s="37">
        <v>115.7441223336712</v>
      </c>
      <c r="J46" s="38">
        <v>-7.7162748222447561</v>
      </c>
      <c r="K46" s="39">
        <v>0.9375</v>
      </c>
      <c r="L46" s="38">
        <v>0.14251688374336713</v>
      </c>
      <c r="M46" s="40">
        <v>0.58089668615984402</v>
      </c>
      <c r="N46" s="52">
        <v>-6.7677686907830275</v>
      </c>
      <c r="O46" s="41">
        <v>0.30190007037297678</v>
      </c>
      <c r="P46" s="42">
        <v>-4.4820824390622622</v>
      </c>
      <c r="Q46" s="53">
        <v>152.67736007509509</v>
      </c>
      <c r="R46" s="35">
        <v>-24.94679141560681</v>
      </c>
      <c r="S46" s="54">
        <v>4.0726202158979388E-2</v>
      </c>
      <c r="T46" s="35">
        <v>0.23457719607507949</v>
      </c>
      <c r="U46" s="55">
        <v>5</v>
      </c>
      <c r="V46" s="46">
        <v>2</v>
      </c>
      <c r="W46" s="56">
        <v>141.44006664464158</v>
      </c>
      <c r="X46" s="38">
        <v>-23.523400914416044</v>
      </c>
      <c r="Y46" s="57"/>
    </row>
    <row r="47" spans="1:25" s="48" customFormat="1" ht="41.1" customHeight="1" x14ac:dyDescent="0.4">
      <c r="A47" s="31"/>
      <c r="B47" s="49" t="s">
        <v>62</v>
      </c>
      <c r="C47" s="33">
        <v>691.52700000000004</v>
      </c>
      <c r="D47" s="50">
        <v>0.46274509803921571</v>
      </c>
      <c r="E47" s="51">
        <v>3.5294117647058867</v>
      </c>
      <c r="F47" s="34">
        <v>0.16666666666666666</v>
      </c>
      <c r="G47" s="35">
        <v>-20.833333333333336</v>
      </c>
      <c r="H47" s="36"/>
      <c r="I47" s="37">
        <v>248.72492324956218</v>
      </c>
      <c r="J47" s="38">
        <v>14.749966378753101</v>
      </c>
      <c r="K47" s="39">
        <v>1.0630407911001236</v>
      </c>
      <c r="L47" s="38">
        <v>-0.10266526077307514</v>
      </c>
      <c r="M47" s="40">
        <v>0.49317406143344711</v>
      </c>
      <c r="N47" s="52">
        <v>9.3174061433447086</v>
      </c>
      <c r="O47" s="41">
        <v>0.34684423856398378</v>
      </c>
      <c r="P47" s="42">
        <v>-5.2731433288915772</v>
      </c>
      <c r="Q47" s="53">
        <v>350.0947902251105</v>
      </c>
      <c r="R47" s="35">
        <v>37.308738487434368</v>
      </c>
      <c r="S47" s="54">
        <v>8.1371334159438244E-2</v>
      </c>
      <c r="T47" s="35">
        <v>-0.78565900199422534</v>
      </c>
      <c r="U47" s="55">
        <v>4</v>
      </c>
      <c r="V47" s="46">
        <v>-5</v>
      </c>
      <c r="W47" s="56">
        <v>301.36205816981834</v>
      </c>
      <c r="X47" s="38">
        <v>34.271980703573377</v>
      </c>
      <c r="Y47" s="57"/>
    </row>
    <row r="48" spans="1:25" s="48" customFormat="1" ht="41.1" customHeight="1" x14ac:dyDescent="0.4">
      <c r="A48" s="31"/>
      <c r="B48" s="49" t="s">
        <v>63</v>
      </c>
      <c r="C48" s="33">
        <v>5135.2139999999999</v>
      </c>
      <c r="D48" s="50">
        <v>0.86392811296534022</v>
      </c>
      <c r="E48" s="51">
        <v>15.596919127086018</v>
      </c>
      <c r="F48" s="34">
        <v>9.7087378640776698E-2</v>
      </c>
      <c r="G48" s="35">
        <v>2.4271844660194177</v>
      </c>
      <c r="H48" s="36"/>
      <c r="I48" s="37">
        <v>542.11956892156786</v>
      </c>
      <c r="J48" s="38">
        <v>-87.591286361191578</v>
      </c>
      <c r="K48" s="39">
        <v>0.86090237189597052</v>
      </c>
      <c r="L48" s="38">
        <v>-0.1855686160979455</v>
      </c>
      <c r="M48" s="40">
        <v>0.5916235516298467</v>
      </c>
      <c r="N48" s="52">
        <v>3.9945196622016677</v>
      </c>
      <c r="O48" s="41" t="s">
        <v>93</v>
      </c>
      <c r="P48" s="42" t="s">
        <v>93</v>
      </c>
      <c r="Q48" s="53">
        <v>992.79212122415925</v>
      </c>
      <c r="R48" s="35">
        <v>-3.4857359401187296</v>
      </c>
      <c r="S48" s="54">
        <v>4.0171040759483738E-2</v>
      </c>
      <c r="T48" s="35">
        <v>1.3236461685579788</v>
      </c>
      <c r="U48" s="55">
        <v>20</v>
      </c>
      <c r="V48" s="46">
        <v>5</v>
      </c>
      <c r="W48" s="56">
        <v>931.68463865381273</v>
      </c>
      <c r="X48" s="38">
        <v>-18.752869890135003</v>
      </c>
      <c r="Y48" s="57"/>
    </row>
    <row r="49" spans="1:24" s="48" customFormat="1" ht="41.1" customHeight="1" x14ac:dyDescent="0.4">
      <c r="A49" s="14"/>
      <c r="B49" s="49" t="s">
        <v>64</v>
      </c>
      <c r="C49" s="33">
        <v>811.44200000000001</v>
      </c>
      <c r="D49" s="50">
        <v>0.41467889908256883</v>
      </c>
      <c r="E49" s="51">
        <v>3.1192660550458715</v>
      </c>
      <c r="F49" s="34">
        <v>4.1666666666666664E-2</v>
      </c>
      <c r="G49" s="35">
        <v>2.083333333333333</v>
      </c>
      <c r="H49" s="36"/>
      <c r="I49" s="37">
        <v>364.65945810051733</v>
      </c>
      <c r="J49" s="38">
        <v>-53.731505147626081</v>
      </c>
      <c r="K49" s="39">
        <v>0.8715758468335788</v>
      </c>
      <c r="L49" s="38">
        <v>-0.1840833571465208</v>
      </c>
      <c r="M49" s="40">
        <v>0.5743305632502308</v>
      </c>
      <c r="N49" s="52">
        <v>8.8444593434691416</v>
      </c>
      <c r="O49" s="41">
        <v>0.32651796778190828</v>
      </c>
      <c r="P49" s="42">
        <v>-9.2644281815262852E-2</v>
      </c>
      <c r="Q49" s="53">
        <v>458.07340512322509</v>
      </c>
      <c r="R49" s="35">
        <v>-26.24956558817513</v>
      </c>
      <c r="S49" s="54">
        <v>6.0801721818670974E-2</v>
      </c>
      <c r="T49" s="35">
        <v>0.76210602410628281</v>
      </c>
      <c r="U49" s="55">
        <v>2</v>
      </c>
      <c r="V49" s="46">
        <v>1</v>
      </c>
      <c r="W49" s="56">
        <v>398.79621710485776</v>
      </c>
      <c r="X49" s="38">
        <v>-24.770716822644147</v>
      </c>
    </row>
    <row r="50" spans="1:24" s="48" customFormat="1" ht="41.1" customHeight="1" x14ac:dyDescent="0.4">
      <c r="A50" s="31"/>
      <c r="B50" s="49" t="s">
        <v>65</v>
      </c>
      <c r="C50" s="33">
        <v>1312.317</v>
      </c>
      <c r="D50" s="50">
        <v>0.39534883720930231</v>
      </c>
      <c r="E50" s="51">
        <v>-6.2411477132544473</v>
      </c>
      <c r="F50" s="34">
        <v>2.5000000000000001E-2</v>
      </c>
      <c r="G50" s="35">
        <v>2.5</v>
      </c>
      <c r="H50" s="36"/>
      <c r="I50" s="37">
        <v>213.8202888478927</v>
      </c>
      <c r="J50" s="38">
        <v>-46.025464883865709</v>
      </c>
      <c r="K50" s="39">
        <v>0.82287390029325513</v>
      </c>
      <c r="L50" s="38">
        <v>-3.5851861479598068E-2</v>
      </c>
      <c r="M50" s="40">
        <v>0.31960996749729143</v>
      </c>
      <c r="N50" s="52">
        <v>-0.32141143407095618</v>
      </c>
      <c r="O50" s="41">
        <v>0.43473895582329319</v>
      </c>
      <c r="P50" s="42">
        <v>-8.3351883283712187</v>
      </c>
      <c r="Q50" s="53">
        <v>396.32192526653239</v>
      </c>
      <c r="R50" s="35">
        <v>-41.224795533396275</v>
      </c>
      <c r="S50" s="54">
        <v>6.4987502403383968E-2</v>
      </c>
      <c r="T50" s="35">
        <v>-0.85060538487929804</v>
      </c>
      <c r="U50" s="55">
        <v>1</v>
      </c>
      <c r="V50" s="46">
        <v>1</v>
      </c>
      <c r="W50" s="56">
        <v>356.54495064835709</v>
      </c>
      <c r="X50" s="38">
        <v>-35.966919578120212</v>
      </c>
    </row>
    <row r="51" spans="1:24" s="48" customFormat="1" ht="41.1" customHeight="1" x14ac:dyDescent="0.4">
      <c r="A51" s="31"/>
      <c r="B51" s="49" t="s">
        <v>66</v>
      </c>
      <c r="C51" s="33">
        <v>1738.3009999999999</v>
      </c>
      <c r="D51" s="50">
        <v>0.58495145631067957</v>
      </c>
      <c r="E51" s="51">
        <v>-4.7330097087378675</v>
      </c>
      <c r="F51" s="34">
        <v>0.27941176470588236</v>
      </c>
      <c r="G51" s="35">
        <v>14.705882352941178</v>
      </c>
      <c r="H51" s="36"/>
      <c r="I51" s="37">
        <v>290.22591599498594</v>
      </c>
      <c r="J51" s="38">
        <v>-45.619256964127601</v>
      </c>
      <c r="K51" s="39">
        <v>0.86416581020897565</v>
      </c>
      <c r="L51" s="38">
        <v>-4.9721978303276515E-3</v>
      </c>
      <c r="M51" s="40">
        <v>0.71578249336870026</v>
      </c>
      <c r="N51" s="52">
        <v>7.6503120339177499E-2</v>
      </c>
      <c r="O51" s="41">
        <v>0.28465215082315454</v>
      </c>
      <c r="P51" s="42">
        <v>-7.3388050181870614</v>
      </c>
      <c r="Q51" s="53">
        <v>518.66736543325919</v>
      </c>
      <c r="R51" s="35">
        <v>-21.687843474749343</v>
      </c>
      <c r="S51" s="54">
        <v>5.3460514640638862E-2</v>
      </c>
      <c r="T51" s="35">
        <v>-0.20063223656424101</v>
      </c>
      <c r="U51" s="55">
        <v>19</v>
      </c>
      <c r="V51" s="46">
        <v>10</v>
      </c>
      <c r="W51" s="56">
        <v>466.25987098897144</v>
      </c>
      <c r="X51" s="38">
        <v>-22.608282455109872</v>
      </c>
    </row>
    <row r="52" spans="1:24" s="48" customFormat="1" ht="41.1" customHeight="1" x14ac:dyDescent="0.4">
      <c r="A52" s="14"/>
      <c r="B52" s="49" t="s">
        <v>67</v>
      </c>
      <c r="C52" s="33">
        <v>1123.8520000000001</v>
      </c>
      <c r="D52" s="50">
        <v>0.36811023622047245</v>
      </c>
      <c r="E52" s="51">
        <v>-4.7244094488188946</v>
      </c>
      <c r="F52" s="34">
        <v>0</v>
      </c>
      <c r="G52" s="35">
        <v>0</v>
      </c>
      <c r="H52" s="36"/>
      <c r="I52" s="37">
        <v>225.29656929916035</v>
      </c>
      <c r="J52" s="38">
        <v>-43.866986044425801</v>
      </c>
      <c r="K52" s="39">
        <v>0.83702479338842972</v>
      </c>
      <c r="L52" s="38">
        <v>-0.19399088486651228</v>
      </c>
      <c r="M52" s="40">
        <v>0.31567180862955513</v>
      </c>
      <c r="N52" s="52">
        <v>2.285627464897261</v>
      </c>
      <c r="O52" s="41">
        <v>0.36050050727088268</v>
      </c>
      <c r="P52" s="42">
        <v>-3.9696796247696731</v>
      </c>
      <c r="Q52" s="53">
        <v>231.0802490007581</v>
      </c>
      <c r="R52" s="35">
        <v>-28.028601630819708</v>
      </c>
      <c r="S52" s="54">
        <v>7.2006160954948023E-2</v>
      </c>
      <c r="T52" s="35">
        <v>-4.52630253843192E-2</v>
      </c>
      <c r="U52" s="55">
        <v>0</v>
      </c>
      <c r="V52" s="46">
        <v>0</v>
      </c>
      <c r="W52" s="56">
        <v>165.23528009026097</v>
      </c>
      <c r="X52" s="38">
        <v>-22.86777974324022</v>
      </c>
    </row>
    <row r="53" spans="1:24" s="48" customFormat="1" ht="41.1" customHeight="1" x14ac:dyDescent="0.4">
      <c r="A53" s="31"/>
      <c r="B53" s="49" t="s">
        <v>68</v>
      </c>
      <c r="C53" s="33">
        <v>1069.576</v>
      </c>
      <c r="D53" s="50">
        <v>0.37769784172661869</v>
      </c>
      <c r="E53" s="51">
        <v>-3.1896254214340725</v>
      </c>
      <c r="F53" s="34">
        <v>6.6666666666666666E-2</v>
      </c>
      <c r="G53" s="35">
        <v>6.666666666666667</v>
      </c>
      <c r="H53" s="36"/>
      <c r="I53" s="37">
        <v>149.03101789868134</v>
      </c>
      <c r="J53" s="38">
        <v>-45.43856631038841</v>
      </c>
      <c r="K53" s="39">
        <v>0.7663461538461539</v>
      </c>
      <c r="L53" s="38">
        <v>-3.8919041662944021E-2</v>
      </c>
      <c r="M53" s="40">
        <v>0.17205130677982447</v>
      </c>
      <c r="N53" s="52">
        <v>-3.3778857985701514</v>
      </c>
      <c r="O53" s="41">
        <v>0.37092463923035812</v>
      </c>
      <c r="P53" s="42">
        <v>-0.67717384660195834</v>
      </c>
      <c r="Q53" s="53">
        <v>214.57100757683415</v>
      </c>
      <c r="R53" s="35">
        <v>-47.869436113001797</v>
      </c>
      <c r="S53" s="54">
        <v>4.5751633986928102E-2</v>
      </c>
      <c r="T53" s="35">
        <v>0.62076368369459112</v>
      </c>
      <c r="U53" s="55">
        <v>1</v>
      </c>
      <c r="V53" s="46">
        <v>1</v>
      </c>
      <c r="W53" s="56">
        <v>194.00210924702873</v>
      </c>
      <c r="X53" s="38">
        <v>-44.223131409081731</v>
      </c>
    </row>
    <row r="54" spans="1:24" s="48" customFormat="1" ht="41.1" customHeight="1" x14ac:dyDescent="0.4">
      <c r="A54" s="31"/>
      <c r="B54" s="59" t="s">
        <v>69</v>
      </c>
      <c r="C54" s="33">
        <v>1588.2560000000001</v>
      </c>
      <c r="D54" s="50">
        <v>0.55319148936170215</v>
      </c>
      <c r="E54" s="51">
        <v>10.815602836879435</v>
      </c>
      <c r="F54" s="34">
        <v>0.12121212121212122</v>
      </c>
      <c r="G54" s="35">
        <v>6.0606060606060606</v>
      </c>
      <c r="H54" s="36"/>
      <c r="I54" s="37">
        <v>232.07845586605683</v>
      </c>
      <c r="J54" s="38">
        <v>-32.740313904055796</v>
      </c>
      <c r="K54" s="39">
        <v>0.87636709462672369</v>
      </c>
      <c r="L54" s="38">
        <v>-0.1494865639098617</v>
      </c>
      <c r="M54" s="40">
        <v>0.56308275058275059</v>
      </c>
      <c r="N54" s="52">
        <v>3.4983062109230301</v>
      </c>
      <c r="O54" s="41">
        <v>0.44941348973607037</v>
      </c>
      <c r="P54" s="42">
        <v>-7.3341145467396949</v>
      </c>
      <c r="Q54" s="53">
        <v>273.06681038824973</v>
      </c>
      <c r="R54" s="35">
        <v>-24.30338685954905</v>
      </c>
      <c r="S54" s="54">
        <v>0.11574821305049574</v>
      </c>
      <c r="T54" s="35">
        <v>3.7831634604592712</v>
      </c>
      <c r="U54" s="55">
        <v>4</v>
      </c>
      <c r="V54" s="46">
        <v>2</v>
      </c>
      <c r="W54" s="56">
        <v>184.1013035681905</v>
      </c>
      <c r="X54" s="38">
        <v>-46.466060886909929</v>
      </c>
    </row>
    <row r="55" spans="1:24" s="48" customFormat="1" ht="41.1" customHeight="1" thickBot="1" x14ac:dyDescent="0.45">
      <c r="A55" s="31"/>
      <c r="B55" s="60" t="s">
        <v>70</v>
      </c>
      <c r="C55" s="61">
        <v>1467.48</v>
      </c>
      <c r="D55" s="62">
        <v>0.47744945567651631</v>
      </c>
      <c r="E55" s="63">
        <v>-10.471016873662919</v>
      </c>
      <c r="F55" s="62">
        <v>0.46666666666666667</v>
      </c>
      <c r="G55" s="63">
        <v>0.76502732240437132</v>
      </c>
      <c r="H55" s="36"/>
      <c r="I55" s="64">
        <v>265.42099381252217</v>
      </c>
      <c r="J55" s="65">
        <v>-26.371739308201825</v>
      </c>
      <c r="K55" s="66">
        <v>0.90962167211583367</v>
      </c>
      <c r="L55" s="65">
        <v>0.13403753880665059</v>
      </c>
      <c r="M55" s="67">
        <v>0.25488027069234775</v>
      </c>
      <c r="N55" s="65">
        <v>5.6807559347625904</v>
      </c>
      <c r="O55" s="68">
        <v>0.53462998102466797</v>
      </c>
      <c r="P55" s="69">
        <v>-4.9967222048012738</v>
      </c>
      <c r="Q55" s="70">
        <v>340.10684983781721</v>
      </c>
      <c r="R55" s="71">
        <v>-38.910240684711198</v>
      </c>
      <c r="S55" s="62">
        <v>6.1510719294730516E-2</v>
      </c>
      <c r="T55" s="63">
        <v>-0.5371697102248989</v>
      </c>
      <c r="U55" s="72">
        <v>28</v>
      </c>
      <c r="V55" s="73">
        <v>0</v>
      </c>
      <c r="W55" s="74">
        <v>291.52015700384334</v>
      </c>
      <c r="X55" s="65">
        <v>-34.003870580859711</v>
      </c>
    </row>
    <row r="56" spans="1:24" s="48" customFormat="1" ht="41.1" customHeight="1" thickTop="1" x14ac:dyDescent="0.4">
      <c r="A56" s="14"/>
      <c r="B56" s="32" t="s">
        <v>71</v>
      </c>
      <c r="C56" s="33">
        <v>126146.09899999999</v>
      </c>
      <c r="D56" s="34">
        <v>0.57844952140148098</v>
      </c>
      <c r="E56" s="35">
        <v>3.3566691866720011</v>
      </c>
      <c r="F56" s="34">
        <v>0.34327603640040444</v>
      </c>
      <c r="G56" s="35">
        <v>2.7234262731512136</v>
      </c>
      <c r="H56" s="36"/>
      <c r="I56" s="75">
        <v>455.46790947534578</v>
      </c>
      <c r="J56" s="38">
        <v>-61.344742812855429</v>
      </c>
      <c r="K56" s="76">
        <v>0.88130177823385314</v>
      </c>
      <c r="L56" s="38">
        <v>-0.22740219221608127</v>
      </c>
      <c r="M56" s="40">
        <v>0.63236626665924678</v>
      </c>
      <c r="N56" s="38">
        <v>4.1911163987279121</v>
      </c>
      <c r="O56" s="77">
        <v>0.66961983685140591</v>
      </c>
      <c r="P56" s="42">
        <v>1.2160995940114439</v>
      </c>
      <c r="Q56" s="78">
        <v>665.61154618027467</v>
      </c>
      <c r="R56" s="79">
        <v>4.9942091352249918E-2</v>
      </c>
      <c r="S56" s="44">
        <v>3.4806459411916728E-2</v>
      </c>
      <c r="T56" s="35">
        <v>0.29643478799602707</v>
      </c>
      <c r="U56" s="80">
        <v>2037</v>
      </c>
      <c r="V56" s="81">
        <v>191</v>
      </c>
      <c r="W56" s="82">
        <v>625.72366982192614</v>
      </c>
      <c r="X56" s="38">
        <v>-1.1764137074108021</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2022-02-18T08:36:30Z</dcterms:created>
  <dcterms:modified xsi:type="dcterms:W3CDTF">2022-02-18T09:15:13Z</dcterms:modified>
</cp:coreProperties>
</file>